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hlk\Documents\Flight Stand Tests\IM-8016\"/>
    </mc:Choice>
  </mc:AlternateContent>
  <xr:revisionPtr revIDLastSave="0" documentId="8_{D0912242-F7CA-4AA0-8864-955B29ECBFD5}" xr6:coauthVersionLast="47" xr6:coauthVersionMax="47" xr10:uidLastSave="{00000000-0000-0000-0000-000000000000}"/>
  <bookViews>
    <workbookView xWindow="-120" yWindow="-120" windowWidth="29040" windowHeight="15720" tabRatio="685" firstSheet="1" activeTab="3" xr2:uid="{00000000-000D-0000-FFFF-FFFF00000000}"/>
  </bookViews>
  <sheets>
    <sheet name="IM-8016-100 - Speed Nova 32x12 " sheetId="1" r:id="rId1"/>
    <sheet name="IM-8016-100-Speed Nova 32x12 2 " sheetId="4" r:id="rId2"/>
    <sheet name="IM-0816-100-Mejzlik 30x10HD" sheetId="5" r:id="rId3"/>
    <sheet name="Data" sheetId="2" r:id="rId4"/>
    <sheet name="Simpilified Data" sheetId="3" r:id="rId5"/>
    <sheet name="Chart" sheetId="6" r:id="rId6"/>
  </sheets>
  <calcPr calcId="0"/>
</workbook>
</file>

<file path=xl/sharedStrings.xml><?xml version="1.0" encoding="utf-8"?>
<sst xmlns="http://schemas.openxmlformats.org/spreadsheetml/2006/main" count="120" uniqueCount="35">
  <si>
    <t>Time (s)</t>
  </si>
  <si>
    <t>Powertrain 1 - ESC throttle (μs)</t>
  </si>
  <si>
    <t>Powertrain 1 - force Fz (thrust) (kgf)</t>
  </si>
  <si>
    <t>Powertrain 1 - torque MZ (torque) (N⋅m)</t>
  </si>
  <si>
    <t>Powertrain 1 - voltage (V)</t>
  </si>
  <si>
    <t>Powertrain 1 - current (A)</t>
  </si>
  <si>
    <t>Powertrain 1 - rotation speed (rpm)</t>
  </si>
  <si>
    <t>Powertrain 1 - electrical power (W)</t>
  </si>
  <si>
    <t>Powertrain 1 - mechanical power (W)</t>
  </si>
  <si>
    <t>Powertrain 1 - motor &amp; ESC efficiency (%)</t>
  </si>
  <si>
    <t>Powertrain 1 - propeller efficiency (gf/W)</t>
  </si>
  <si>
    <t>Powertrain 1 - powertrain efficiency (gf/W)</t>
  </si>
  <si>
    <t>ESC throttle (μs)</t>
    <phoneticPr fontId="18" type="noConversion"/>
  </si>
  <si>
    <t>Force Fz (thrust) (kgf)</t>
    <phoneticPr fontId="18" type="noConversion"/>
  </si>
  <si>
    <t>Torque MZ (torque) (N⋅m)</t>
    <phoneticPr fontId="18" type="noConversion"/>
  </si>
  <si>
    <t>Voltage (V)</t>
    <phoneticPr fontId="18" type="noConversion"/>
  </si>
  <si>
    <t>Current (A)</t>
    <phoneticPr fontId="18" type="noConversion"/>
  </si>
  <si>
    <t>Rotation speed (rpm)</t>
    <phoneticPr fontId="18" type="noConversion"/>
  </si>
  <si>
    <t>Electrical power (W)</t>
    <phoneticPr fontId="18" type="noConversion"/>
  </si>
  <si>
    <t>Mechanical power (W)</t>
    <phoneticPr fontId="18" type="noConversion"/>
  </si>
  <si>
    <t>Motor &amp; ESC efficiency (%)</t>
    <phoneticPr fontId="18" type="noConversion"/>
  </si>
  <si>
    <t>Propeller efficiency (gf/W)</t>
    <phoneticPr fontId="18" type="noConversion"/>
  </si>
  <si>
    <t>Powertrain efficiency (gf/W)</t>
    <phoneticPr fontId="18" type="noConversion"/>
  </si>
  <si>
    <t>Motor</t>
    <phoneticPr fontId="18" type="noConversion"/>
  </si>
  <si>
    <t>ESC</t>
    <phoneticPr fontId="18" type="noConversion"/>
  </si>
  <si>
    <t>Prop</t>
    <phoneticPr fontId="18" type="noConversion"/>
  </si>
  <si>
    <t>Battery</t>
    <phoneticPr fontId="18" type="noConversion"/>
  </si>
  <si>
    <t>Ambient Temp.</t>
    <phoneticPr fontId="18" type="noConversion"/>
  </si>
  <si>
    <t>IM-8016-100kv</t>
    <phoneticPr fontId="18" type="noConversion"/>
  </si>
  <si>
    <t>Legatus 12-60A</t>
    <phoneticPr fontId="18" type="noConversion"/>
  </si>
  <si>
    <t>46V Lipo</t>
    <phoneticPr fontId="18" type="noConversion"/>
  </si>
  <si>
    <t>25˚C/97% Humidity</t>
    <phoneticPr fontId="18" type="noConversion"/>
  </si>
  <si>
    <t>Mejzlik 30x10HD</t>
    <phoneticPr fontId="18" type="noConversion"/>
  </si>
  <si>
    <t>CS 32x12</t>
    <phoneticPr fontId="18" type="noConversion"/>
  </si>
  <si>
    <t>CS 32x12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</si>
</sst>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9" fillId="0" borderId="16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19" fillId="0" borderId="20" xfId="0" applyFont="1" applyBorder="1" applyAlignment="1">
      <alignment horizontal="center" vertical="center"/>
    </xf>
    <xf numFmtId="11" fontId="0" fillId="0" borderId="0" xfId="0" applyNumberFormat="1">
      <alignment vertical="center"/>
    </xf>
    <xf numFmtId="0" fontId="0" fillId="33" borderId="31" xfId="0" applyFill="1" applyBorder="1" applyAlignment="1">
      <alignment horizontal="center" vertical="center"/>
    </xf>
    <xf numFmtId="2" fontId="0" fillId="33" borderId="21" xfId="0" applyNumberFormat="1" applyFill="1" applyBorder="1" applyAlignment="1">
      <alignment horizontal="center" vertical="center"/>
    </xf>
    <xf numFmtId="164" fontId="0" fillId="33" borderId="21" xfId="0" applyNumberFormat="1" applyFill="1" applyBorder="1" applyAlignment="1">
      <alignment horizontal="center" vertical="center"/>
    </xf>
    <xf numFmtId="1" fontId="0" fillId="33" borderId="21" xfId="0" applyNumberFormat="1" applyFill="1" applyBorder="1" applyAlignment="1">
      <alignment horizontal="center" vertical="center"/>
    </xf>
    <xf numFmtId="2" fontId="0" fillId="33" borderId="25" xfId="0" applyNumberForma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2" fontId="21" fillId="0" borderId="28" xfId="0" applyNumberFormat="1" applyFont="1" applyBorder="1" applyAlignment="1">
      <alignment horizontal="center" vertical="center"/>
    </xf>
    <xf numFmtId="164" fontId="21" fillId="0" borderId="28" xfId="0" applyNumberFormat="1" applyFont="1" applyBorder="1" applyAlignment="1">
      <alignment horizontal="center" vertical="center"/>
    </xf>
    <xf numFmtId="1" fontId="21" fillId="0" borderId="28" xfId="0" applyNumberFormat="1" applyFont="1" applyBorder="1" applyAlignment="1">
      <alignment horizontal="center" vertical="center"/>
    </xf>
    <xf numFmtId="2" fontId="21" fillId="0" borderId="29" xfId="0" applyNumberFormat="1" applyFont="1" applyBorder="1" applyAlignment="1">
      <alignment horizontal="center" vertical="center"/>
    </xf>
    <xf numFmtId="0" fontId="21" fillId="33" borderId="31" xfId="0" applyFont="1" applyFill="1" applyBorder="1" applyAlignment="1">
      <alignment horizontal="center" vertical="center"/>
    </xf>
    <xf numFmtId="2" fontId="21" fillId="33" borderId="21" xfId="0" applyNumberFormat="1" applyFont="1" applyFill="1" applyBorder="1" applyAlignment="1">
      <alignment horizontal="center" vertical="center"/>
    </xf>
    <xf numFmtId="164" fontId="21" fillId="33" borderId="21" xfId="0" applyNumberFormat="1" applyFont="1" applyFill="1" applyBorder="1" applyAlignment="1">
      <alignment horizontal="center" vertical="center"/>
    </xf>
    <xf numFmtId="1" fontId="21" fillId="33" borderId="21" xfId="0" applyNumberFormat="1" applyFont="1" applyFill="1" applyBorder="1" applyAlignment="1">
      <alignment horizontal="center" vertical="center"/>
    </xf>
    <xf numFmtId="2" fontId="21" fillId="33" borderId="25" xfId="0" applyNumberFormat="1" applyFont="1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2" fontId="21" fillId="0" borderId="21" xfId="0" applyNumberFormat="1" applyFont="1" applyBorder="1" applyAlignment="1">
      <alignment horizontal="center" vertical="center"/>
    </xf>
    <xf numFmtId="164" fontId="21" fillId="0" borderId="21" xfId="0" applyNumberFormat="1" applyFont="1" applyBorder="1" applyAlignment="1">
      <alignment horizontal="center" vertical="center"/>
    </xf>
    <xf numFmtId="1" fontId="21" fillId="0" borderId="21" xfId="0" applyNumberFormat="1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0" fontId="21" fillId="33" borderId="32" xfId="0" applyFont="1" applyFill="1" applyBorder="1" applyAlignment="1">
      <alignment horizontal="center" vertical="center"/>
    </xf>
    <xf numFmtId="2" fontId="21" fillId="33" borderId="26" xfId="0" applyNumberFormat="1" applyFont="1" applyFill="1" applyBorder="1" applyAlignment="1">
      <alignment horizontal="center" vertical="center"/>
    </xf>
    <xf numFmtId="164" fontId="21" fillId="33" borderId="26" xfId="0" applyNumberFormat="1" applyFont="1" applyFill="1" applyBorder="1" applyAlignment="1">
      <alignment horizontal="center" vertical="center"/>
    </xf>
    <xf numFmtId="1" fontId="21" fillId="33" borderId="26" xfId="0" applyNumberFormat="1" applyFont="1" applyFill="1" applyBorder="1" applyAlignment="1">
      <alignment horizontal="center" vertical="center"/>
    </xf>
    <xf numFmtId="2" fontId="21" fillId="33" borderId="27" xfId="0" applyNumberFormat="1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2" fontId="21" fillId="0" borderId="33" xfId="0" applyNumberFormat="1" applyFont="1" applyBorder="1" applyAlignment="1">
      <alignment horizontal="center" vertical="center"/>
    </xf>
    <xf numFmtId="164" fontId="21" fillId="0" borderId="33" xfId="0" applyNumberFormat="1" applyFont="1" applyBorder="1" applyAlignment="1">
      <alignment horizontal="center" vertical="center"/>
    </xf>
    <xf numFmtId="1" fontId="21" fillId="0" borderId="33" xfId="0" applyNumberFormat="1" applyFont="1" applyBorder="1" applyAlignment="1">
      <alignment horizontal="center" vertical="center"/>
    </xf>
    <xf numFmtId="2" fontId="21" fillId="0" borderId="3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Efficiency VS Curent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'Simpilified Data'!$A$9</c:f>
              <c:strCache>
                <c:ptCount val="1"/>
                <c:pt idx="0">
                  <c:v>CS 32x12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Data'!$F$2:$F$13</c:f>
              <c:numCache>
                <c:formatCode>0.0</c:formatCode>
                <c:ptCount val="12"/>
                <c:pt idx="0">
                  <c:v>1.51946473121643</c:v>
                </c:pt>
                <c:pt idx="1">
                  <c:v>3.04068899154663</c:v>
                </c:pt>
                <c:pt idx="2">
                  <c:v>5.2273387908935502</c:v>
                </c:pt>
                <c:pt idx="3">
                  <c:v>7.7115597724914497</c:v>
                </c:pt>
                <c:pt idx="4">
                  <c:v>10.8420810699462</c:v>
                </c:pt>
                <c:pt idx="5">
                  <c:v>14.195563316345201</c:v>
                </c:pt>
                <c:pt idx="6">
                  <c:v>17.958034515380799</c:v>
                </c:pt>
                <c:pt idx="7">
                  <c:v>22.003669738769499</c:v>
                </c:pt>
                <c:pt idx="8">
                  <c:v>26.719045639038001</c:v>
                </c:pt>
                <c:pt idx="9">
                  <c:v>31.139713287353501</c:v>
                </c:pt>
                <c:pt idx="10">
                  <c:v>64.572891235351506</c:v>
                </c:pt>
                <c:pt idx="11">
                  <c:v>68.084968566894503</c:v>
                </c:pt>
              </c:numCache>
            </c:numRef>
          </c:xVal>
          <c:yVal>
            <c:numRef>
              <c:f>'Simpilified Data'!$J$2:$J$13</c:f>
              <c:numCache>
                <c:formatCode>0.00</c:formatCode>
                <c:ptCount val="12"/>
                <c:pt idx="0">
                  <c:v>73.599344491958604</c:v>
                </c:pt>
                <c:pt idx="1">
                  <c:v>79.773086309432898</c:v>
                </c:pt>
                <c:pt idx="2">
                  <c:v>82.815611362457204</c:v>
                </c:pt>
                <c:pt idx="3">
                  <c:v>83.841788768768296</c:v>
                </c:pt>
                <c:pt idx="4">
                  <c:v>84.499772977828897</c:v>
                </c:pt>
                <c:pt idx="5">
                  <c:v>84.723025560379</c:v>
                </c:pt>
                <c:pt idx="6">
                  <c:v>84.652168846130294</c:v>
                </c:pt>
                <c:pt idx="7">
                  <c:v>84.197211265563894</c:v>
                </c:pt>
                <c:pt idx="8">
                  <c:v>83.559554815292302</c:v>
                </c:pt>
                <c:pt idx="9">
                  <c:v>82.834243774414006</c:v>
                </c:pt>
                <c:pt idx="10">
                  <c:v>78.745025396347003</c:v>
                </c:pt>
                <c:pt idx="11">
                  <c:v>78.2204760074615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CF-4C4E-9ADC-B3A770FA1941}"/>
            </c:ext>
          </c:extLst>
        </c:ser>
        <c:ser>
          <c:idx val="2"/>
          <c:order val="1"/>
          <c:tx>
            <c:strRef>
              <c:f>'Simpilified Data'!$A$27</c:f>
              <c:strCache>
                <c:ptCount val="1"/>
                <c:pt idx="0">
                  <c:v>Mejzlik 30x10HD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Data'!$F$20:$F$31</c:f>
              <c:numCache>
                <c:formatCode>0.0</c:formatCode>
                <c:ptCount val="12"/>
                <c:pt idx="0">
                  <c:v>1.26778936386108</c:v>
                </c:pt>
                <c:pt idx="1">
                  <c:v>3.1953711509704501</c:v>
                </c:pt>
                <c:pt idx="2">
                  <c:v>5.0450216293334904</c:v>
                </c:pt>
                <c:pt idx="3">
                  <c:v>8.4031429290771396</c:v>
                </c:pt>
                <c:pt idx="4">
                  <c:v>11.851854324340801</c:v>
                </c:pt>
                <c:pt idx="5">
                  <c:v>15.148093223571699</c:v>
                </c:pt>
                <c:pt idx="6">
                  <c:v>18.840211868286101</c:v>
                </c:pt>
                <c:pt idx="7">
                  <c:v>23.148796081542901</c:v>
                </c:pt>
                <c:pt idx="8">
                  <c:v>28.431306838989201</c:v>
                </c:pt>
                <c:pt idx="9">
                  <c:v>39.599216461181598</c:v>
                </c:pt>
                <c:pt idx="10">
                  <c:v>50.427417755126903</c:v>
                </c:pt>
                <c:pt idx="11">
                  <c:v>56.699138641357401</c:v>
                </c:pt>
              </c:numCache>
            </c:numRef>
          </c:xVal>
          <c:yVal>
            <c:numRef>
              <c:f>'Simpilified Data'!$J$20:$J$31</c:f>
              <c:numCache>
                <c:formatCode>0.00</c:formatCode>
                <c:ptCount val="12"/>
                <c:pt idx="0">
                  <c:v>72.455376386642399</c:v>
                </c:pt>
                <c:pt idx="1">
                  <c:v>81.214648485183702</c:v>
                </c:pt>
                <c:pt idx="2">
                  <c:v>84.036773443222003</c:v>
                </c:pt>
                <c:pt idx="3">
                  <c:v>85.783213376998901</c:v>
                </c:pt>
                <c:pt idx="4">
                  <c:v>86.625123023986802</c:v>
                </c:pt>
                <c:pt idx="5">
                  <c:v>86.8713796138763</c:v>
                </c:pt>
                <c:pt idx="6">
                  <c:v>86.832631921768098</c:v>
                </c:pt>
                <c:pt idx="7">
                  <c:v>86.579623413085898</c:v>
                </c:pt>
                <c:pt idx="8">
                  <c:v>86.085146665573106</c:v>
                </c:pt>
                <c:pt idx="9">
                  <c:v>84.847749567031798</c:v>
                </c:pt>
                <c:pt idx="10">
                  <c:v>83.731769227981502</c:v>
                </c:pt>
                <c:pt idx="11">
                  <c:v>82.847237586975098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CF-4C4E-9ADC-B3A770FA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21056"/>
        <c:axId val="99822976"/>
      </c:scatterChart>
      <c:valAx>
        <c:axId val="9982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22976"/>
        <c:crosses val="autoZero"/>
        <c:crossBetween val="midCat"/>
        <c:majorUnit val="5"/>
      </c:valAx>
      <c:valAx>
        <c:axId val="99822976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Efficiency (%)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21056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Thrust VS Power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'Simpilified Data'!$A$9</c:f>
              <c:strCache>
                <c:ptCount val="1"/>
                <c:pt idx="0">
                  <c:v>CS 32x12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Data'!$H$2:$H$13</c:f>
              <c:numCache>
                <c:formatCode>0</c:formatCode>
                <c:ptCount val="12"/>
                <c:pt idx="0">
                  <c:v>69.88916015625</c:v>
                </c:pt>
                <c:pt idx="1">
                  <c:v>139.86012268066401</c:v>
                </c:pt>
                <c:pt idx="2">
                  <c:v>240.31155395507801</c:v>
                </c:pt>
                <c:pt idx="3">
                  <c:v>354.25054931640602</c:v>
                </c:pt>
                <c:pt idx="4">
                  <c:v>497.83123779296801</c:v>
                </c:pt>
                <c:pt idx="5">
                  <c:v>651.10144042968705</c:v>
                </c:pt>
                <c:pt idx="6">
                  <c:v>822.84619140625</c:v>
                </c:pt>
                <c:pt idx="7">
                  <c:v>1007.24560546875</c:v>
                </c:pt>
                <c:pt idx="8">
                  <c:v>1221.82263183593</c:v>
                </c:pt>
                <c:pt idx="9">
                  <c:v>1422.44958496093</c:v>
                </c:pt>
                <c:pt idx="10">
                  <c:v>2922.85278320312</c:v>
                </c:pt>
                <c:pt idx="11">
                  <c:v>3079.55249023437</c:v>
                </c:pt>
              </c:numCache>
            </c:numRef>
          </c:xVal>
          <c:yVal>
            <c:numRef>
              <c:f>'Simpilified Data'!$C$2:$C$13</c:f>
              <c:numCache>
                <c:formatCode>0.00</c:formatCode>
                <c:ptCount val="12"/>
                <c:pt idx="0">
                  <c:v>1.2540755265323</c:v>
                </c:pt>
                <c:pt idx="1">
                  <c:v>2.0003168660459099</c:v>
                </c:pt>
                <c:pt idx="2">
                  <c:v>3.0051876316544202</c:v>
                </c:pt>
                <c:pt idx="3">
                  <c:v>4.0343522382462096</c:v>
                </c:pt>
                <c:pt idx="4">
                  <c:v>4.9975904785532101</c:v>
                </c:pt>
                <c:pt idx="5">
                  <c:v>6.0420531233857799</c:v>
                </c:pt>
                <c:pt idx="6">
                  <c:v>7.0664858506010502</c:v>
                </c:pt>
                <c:pt idx="7">
                  <c:v>8.0388797688960594</c:v>
                </c:pt>
                <c:pt idx="8">
                  <c:v>9.0365977704801193</c:v>
                </c:pt>
                <c:pt idx="9">
                  <c:v>10.017045355642701</c:v>
                </c:pt>
                <c:pt idx="10">
                  <c:v>15.6468945842274</c:v>
                </c:pt>
                <c:pt idx="11">
                  <c:v>16.217704878513501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A8-43F8-AADE-5A1F3958FF64}"/>
            </c:ext>
          </c:extLst>
        </c:ser>
        <c:ser>
          <c:idx val="2"/>
          <c:order val="1"/>
          <c:tx>
            <c:strRef>
              <c:f>'Simpilified Data'!$A$27</c:f>
              <c:strCache>
                <c:ptCount val="1"/>
                <c:pt idx="0">
                  <c:v>Mejzlik 30x10HD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Data'!$H$20:$H$31</c:f>
              <c:numCache>
                <c:formatCode>0</c:formatCode>
                <c:ptCount val="12"/>
                <c:pt idx="0">
                  <c:v>58.358001708984297</c:v>
                </c:pt>
                <c:pt idx="1">
                  <c:v>147.00244140625</c:v>
                </c:pt>
                <c:pt idx="2">
                  <c:v>273.278076171875</c:v>
                </c:pt>
                <c:pt idx="3">
                  <c:v>385.98678588867102</c:v>
                </c:pt>
                <c:pt idx="4">
                  <c:v>544.022216796875</c:v>
                </c:pt>
                <c:pt idx="5">
                  <c:v>694.64837646484295</c:v>
                </c:pt>
                <c:pt idx="6">
                  <c:v>862.52471923828102</c:v>
                </c:pt>
                <c:pt idx="7">
                  <c:v>1060.21789550781</c:v>
                </c:pt>
                <c:pt idx="8">
                  <c:v>1299.59875488281</c:v>
                </c:pt>
                <c:pt idx="9">
                  <c:v>1805.03051757812</c:v>
                </c:pt>
                <c:pt idx="10">
                  <c:v>2291.87451171875</c:v>
                </c:pt>
                <c:pt idx="11">
                  <c:v>2572.712890625</c:v>
                </c:pt>
              </c:numCache>
            </c:numRef>
          </c:xVal>
          <c:yVal>
            <c:numRef>
              <c:f>'Simpilified Data'!$C$20:$C$31</c:f>
              <c:numCache>
                <c:formatCode>0.00</c:formatCode>
                <c:ptCount val="12"/>
                <c:pt idx="0">
                  <c:v>0.99773842360447396</c:v>
                </c:pt>
                <c:pt idx="1">
                  <c:v>2.0068987859760599</c:v>
                </c:pt>
                <c:pt idx="2">
                  <c:v>3.14247767853408</c:v>
                </c:pt>
                <c:pt idx="3">
                  <c:v>4.0269330154792904</c:v>
                </c:pt>
                <c:pt idx="4">
                  <c:v>5.0708728565893804</c:v>
                </c:pt>
                <c:pt idx="5">
                  <c:v>6.0173580383253098</c:v>
                </c:pt>
                <c:pt idx="6">
                  <c:v>7.0204915707310196</c:v>
                </c:pt>
                <c:pt idx="7">
                  <c:v>8.0235379691829802</c:v>
                </c:pt>
                <c:pt idx="8">
                  <c:v>9.0805459584005899</c:v>
                </c:pt>
                <c:pt idx="9">
                  <c:v>11.2393394532803</c:v>
                </c:pt>
                <c:pt idx="10">
                  <c:v>13.0288374686975</c:v>
                </c:pt>
                <c:pt idx="11">
                  <c:v>13.9602846525858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1A8-43F8-AADE-5A1F3958F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70208"/>
        <c:axId val="99872128"/>
      </c:scatterChart>
      <c:valAx>
        <c:axId val="9987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(W)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72128"/>
        <c:crosses val="autoZero"/>
        <c:crossBetween val="midCat"/>
        <c:majorUnit val="200"/>
      </c:valAx>
      <c:valAx>
        <c:axId val="9987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(KG)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7020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Thrust VS Power Train Efficiency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'Simpilified Data'!$A$9</c:f>
              <c:strCache>
                <c:ptCount val="1"/>
                <c:pt idx="0">
                  <c:v>CS 32x12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Data'!$C$2:$C$13</c:f>
              <c:numCache>
                <c:formatCode>0.00</c:formatCode>
                <c:ptCount val="12"/>
                <c:pt idx="0">
                  <c:v>1.2540755265323</c:v>
                </c:pt>
                <c:pt idx="1">
                  <c:v>2.0003168660459099</c:v>
                </c:pt>
                <c:pt idx="2">
                  <c:v>3.0051876316544202</c:v>
                </c:pt>
                <c:pt idx="3">
                  <c:v>4.0343522382462096</c:v>
                </c:pt>
                <c:pt idx="4">
                  <c:v>4.9975904785532101</c:v>
                </c:pt>
                <c:pt idx="5">
                  <c:v>6.0420531233857799</c:v>
                </c:pt>
                <c:pt idx="6">
                  <c:v>7.0664858506010502</c:v>
                </c:pt>
                <c:pt idx="7">
                  <c:v>8.0388797688960594</c:v>
                </c:pt>
                <c:pt idx="8">
                  <c:v>9.0365977704801193</c:v>
                </c:pt>
                <c:pt idx="9">
                  <c:v>10.017045355642701</c:v>
                </c:pt>
                <c:pt idx="10">
                  <c:v>15.6468945842274</c:v>
                </c:pt>
                <c:pt idx="11">
                  <c:v>16.217704878513501</c:v>
                </c:pt>
              </c:numCache>
            </c:numRef>
          </c:xVal>
          <c:yVal>
            <c:numRef>
              <c:f>'Simpilified Data'!$L$2:$L$13</c:f>
              <c:numCache>
                <c:formatCode>0.00</c:formatCode>
                <c:ptCount val="12"/>
                <c:pt idx="0">
                  <c:v>17.943777842581301</c:v>
                </c:pt>
                <c:pt idx="1">
                  <c:v>14.4022672114027</c:v>
                </c:pt>
                <c:pt idx="2">
                  <c:v>12.505380891914401</c:v>
                </c:pt>
                <c:pt idx="3">
                  <c:v>11.188414896188499</c:v>
                </c:pt>
                <c:pt idx="4">
                  <c:v>10.0387237192979</c:v>
                </c:pt>
                <c:pt idx="5">
                  <c:v>9.2797417619850702</c:v>
                </c:pt>
                <c:pt idx="6">
                  <c:v>8.5878576898825401</c:v>
                </c:pt>
                <c:pt idx="7">
                  <c:v>7.9810516940246901</c:v>
                </c:pt>
                <c:pt idx="8">
                  <c:v>7.3959980369441398</c:v>
                </c:pt>
                <c:pt idx="9">
                  <c:v>7.0421090390818799</c:v>
                </c:pt>
                <c:pt idx="10">
                  <c:v>5.3532957021147798</c:v>
                </c:pt>
                <c:pt idx="11">
                  <c:v>5.3311984378439501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A4-42A0-83C2-B900852B2E83}"/>
            </c:ext>
          </c:extLst>
        </c:ser>
        <c:ser>
          <c:idx val="2"/>
          <c:order val="1"/>
          <c:tx>
            <c:strRef>
              <c:f>'Simpilified Data'!$A$27</c:f>
              <c:strCache>
                <c:ptCount val="1"/>
                <c:pt idx="0">
                  <c:v>Mejzlik 30x10HD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Data'!$C$20:$C$31</c:f>
              <c:numCache>
                <c:formatCode>0.00</c:formatCode>
                <c:ptCount val="12"/>
                <c:pt idx="0">
                  <c:v>0.99773842360447396</c:v>
                </c:pt>
                <c:pt idx="1">
                  <c:v>2.0068987859760599</c:v>
                </c:pt>
                <c:pt idx="2">
                  <c:v>3.14247767853408</c:v>
                </c:pt>
                <c:pt idx="3">
                  <c:v>4.0269330154792904</c:v>
                </c:pt>
                <c:pt idx="4">
                  <c:v>5.0708728565893804</c:v>
                </c:pt>
                <c:pt idx="5">
                  <c:v>6.0173580383253098</c:v>
                </c:pt>
                <c:pt idx="6">
                  <c:v>7.0204915707310196</c:v>
                </c:pt>
                <c:pt idx="7">
                  <c:v>8.0235379691829802</c:v>
                </c:pt>
                <c:pt idx="8">
                  <c:v>9.0805459584005899</c:v>
                </c:pt>
                <c:pt idx="9">
                  <c:v>11.2393394532803</c:v>
                </c:pt>
                <c:pt idx="10">
                  <c:v>13.0288374686975</c:v>
                </c:pt>
                <c:pt idx="11">
                  <c:v>13.9602846525858</c:v>
                </c:pt>
              </c:numCache>
            </c:numRef>
          </c:xVal>
          <c:yVal>
            <c:numRef>
              <c:f>'Simpilified Data'!$L$20:$L$31</c:f>
              <c:numCache>
                <c:formatCode>0.00</c:formatCode>
                <c:ptCount val="12"/>
                <c:pt idx="0">
                  <c:v>17.096856598872701</c:v>
                </c:pt>
                <c:pt idx="1">
                  <c:v>13.652146474936</c:v>
                </c:pt>
                <c:pt idx="2">
                  <c:v>11.499194480186899</c:v>
                </c:pt>
                <c:pt idx="3">
                  <c:v>10.432826167318501</c:v>
                </c:pt>
                <c:pt idx="4">
                  <c:v>9.3210765998712208</c:v>
                </c:pt>
                <c:pt idx="5">
                  <c:v>8.66245124672073</c:v>
                </c:pt>
                <c:pt idx="6">
                  <c:v>8.1394674640221005</c:v>
                </c:pt>
                <c:pt idx="7">
                  <c:v>7.5678203163217503</c:v>
                </c:pt>
                <c:pt idx="8">
                  <c:v>6.9871914303298501</c:v>
                </c:pt>
                <c:pt idx="9">
                  <c:v>6.22667554224296</c:v>
                </c:pt>
                <c:pt idx="10">
                  <c:v>5.6847956925575103</c:v>
                </c:pt>
                <c:pt idx="11">
                  <c:v>5.4262896099956901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EA4-42A0-83C2-B900852B2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859584"/>
        <c:axId val="49670784"/>
      </c:scatterChart>
      <c:valAx>
        <c:axId val="8785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(KG)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70784"/>
        <c:crosses val="autoZero"/>
        <c:crossBetween val="midCat"/>
        <c:majorUnit val="1"/>
      </c:valAx>
      <c:valAx>
        <c:axId val="4967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Train Efficiency (gf/w)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5958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99298</xdr:rowOff>
    </xdr:from>
    <xdr:to>
      <xdr:col>17</xdr:col>
      <xdr:colOff>675409</xdr:colOff>
      <xdr:row>89</xdr:row>
      <xdr:rowOff>139563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88092</xdr:rowOff>
    </xdr:from>
    <xdr:to>
      <xdr:col>17</xdr:col>
      <xdr:colOff>683558</xdr:colOff>
      <xdr:row>59</xdr:row>
      <xdr:rowOff>191519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18</xdr:col>
      <xdr:colOff>-1</xdr:colOff>
      <xdr:row>30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topLeftCell="A121" workbookViewId="0">
      <selection sqref="A1:L155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3.5845959304102101E-4</v>
      </c>
      <c r="D2">
        <v>7.0003600558266E-4</v>
      </c>
      <c r="E2">
        <v>46.032276153564403</v>
      </c>
      <c r="F2">
        <v>1.55832627788186E-2</v>
      </c>
      <c r="G2">
        <v>8.6372500064194002E-2</v>
      </c>
      <c r="H2">
        <v>0.71733307838439897</v>
      </c>
      <c r="I2">
        <v>6.3317606873169999E-6</v>
      </c>
      <c r="J2">
        <v>8.8268070612684802E-4</v>
      </c>
      <c r="K2">
        <v>509.85810648896398</v>
      </c>
      <c r="L2">
        <v>0.49971152099702798</v>
      </c>
    </row>
    <row r="3" spans="1:12">
      <c r="A3">
        <v>1</v>
      </c>
      <c r="B3">
        <v>1047</v>
      </c>
      <c r="C3">
        <v>0.127943581028374</v>
      </c>
      <c r="D3">
        <v>0.39981177449226302</v>
      </c>
      <c r="E3">
        <v>45.090888977050703</v>
      </c>
      <c r="F3">
        <v>0.42487004399299599</v>
      </c>
      <c r="G3">
        <v>268.01930046545499</v>
      </c>
      <c r="H3">
        <v>19.157768249511701</v>
      </c>
      <c r="I3">
        <v>11.221483230590801</v>
      </c>
      <c r="J3">
        <v>58.574062585830603</v>
      </c>
      <c r="K3">
        <v>11.401664137777599</v>
      </c>
      <c r="L3">
        <v>6.6784177753223402</v>
      </c>
    </row>
    <row r="4" spans="1:12">
      <c r="A4">
        <v>2</v>
      </c>
      <c r="B4">
        <v>1259</v>
      </c>
      <c r="C4">
        <v>1.2202758185348599</v>
      </c>
      <c r="D4">
        <v>1.06106889247894</v>
      </c>
      <c r="E4">
        <v>45.308822631835902</v>
      </c>
      <c r="F4">
        <v>3.1998214721679599</v>
      </c>
      <c r="G4">
        <v>1005.9421011601401</v>
      </c>
      <c r="H4">
        <v>144.98014831542901</v>
      </c>
      <c r="I4">
        <v>111.775131225585</v>
      </c>
      <c r="J4">
        <v>77.096855640411306</v>
      </c>
      <c r="K4">
        <v>10.917239074565799</v>
      </c>
      <c r="L4">
        <v>8.4168475808850403</v>
      </c>
    </row>
    <row r="5" spans="1:12">
      <c r="A5">
        <v>3</v>
      </c>
      <c r="B5">
        <v>1502</v>
      </c>
      <c r="C5">
        <v>5.9965135738368502</v>
      </c>
      <c r="D5">
        <v>2.4891040325164702</v>
      </c>
      <c r="E5">
        <v>45.749298095703097</v>
      </c>
      <c r="F5">
        <v>15.0766153335571</v>
      </c>
      <c r="G5">
        <v>2227.5647467231802</v>
      </c>
      <c r="H5">
        <v>689.74456787109295</v>
      </c>
      <c r="I5">
        <v>580.63336181640602</v>
      </c>
      <c r="J5">
        <v>84.1809272766113</v>
      </c>
      <c r="K5">
        <v>10.327538040296099</v>
      </c>
      <c r="L5">
        <v>8.6938174339451102</v>
      </c>
    </row>
    <row r="6" spans="1:12">
      <c r="A6">
        <v>4</v>
      </c>
      <c r="B6">
        <v>1224</v>
      </c>
      <c r="C6">
        <v>2.0005607633182301</v>
      </c>
      <c r="D6">
        <v>0.60404288768768299</v>
      </c>
      <c r="E6">
        <v>45.359203338622997</v>
      </c>
      <c r="F6">
        <v>2.3535807132720898</v>
      </c>
      <c r="G6">
        <v>1301.6895107877499</v>
      </c>
      <c r="H6">
        <v>106.756546020507</v>
      </c>
      <c r="I6">
        <v>82.338661193847599</v>
      </c>
      <c r="J6">
        <v>77.127504348754798</v>
      </c>
      <c r="K6">
        <v>24.296737141831901</v>
      </c>
      <c r="L6">
        <v>18.739466254285801</v>
      </c>
    </row>
    <row r="7" spans="1:12">
      <c r="A7">
        <v>5</v>
      </c>
      <c r="B7">
        <v>1172</v>
      </c>
      <c r="C7">
        <v>1.2540755265323</v>
      </c>
      <c r="D7">
        <v>0.474736928939819</v>
      </c>
      <c r="E7">
        <v>45.995906829833899</v>
      </c>
      <c r="F7">
        <v>1.51946473121643</v>
      </c>
      <c r="G7">
        <v>1034.6706417904099</v>
      </c>
      <c r="H7">
        <v>69.88916015625</v>
      </c>
      <c r="I7">
        <v>51.437961578369098</v>
      </c>
      <c r="J7">
        <v>73.599344491958604</v>
      </c>
      <c r="K7">
        <v>24.380350424350802</v>
      </c>
      <c r="L7">
        <v>17.943777842581301</v>
      </c>
    </row>
    <row r="8" spans="1:12">
      <c r="A8">
        <v>6</v>
      </c>
      <c r="B8">
        <v>1218</v>
      </c>
      <c r="C8">
        <v>1.5190517275794999</v>
      </c>
      <c r="D8">
        <v>0.67995256185531605</v>
      </c>
      <c r="E8">
        <v>45.854698181152301</v>
      </c>
      <c r="F8">
        <v>2.23800444602966</v>
      </c>
      <c r="G8">
        <v>1132.96504160784</v>
      </c>
      <c r="H8">
        <v>102.62301635742099</v>
      </c>
      <c r="I8">
        <v>80.672172546386705</v>
      </c>
      <c r="J8">
        <v>78.610211610793996</v>
      </c>
      <c r="K8">
        <v>18.829935500799099</v>
      </c>
      <c r="L8">
        <v>14.802251149464199</v>
      </c>
    </row>
    <row r="9" spans="1:12">
      <c r="A9">
        <v>7</v>
      </c>
      <c r="B9">
        <v>1230</v>
      </c>
      <c r="C9">
        <v>1.75551382850201</v>
      </c>
      <c r="D9">
        <v>0.70594584941864003</v>
      </c>
      <c r="E9">
        <v>45.997810363769503</v>
      </c>
      <c r="F9">
        <v>2.50736212730407</v>
      </c>
      <c r="G9">
        <v>1232.1301357268301</v>
      </c>
      <c r="H9">
        <v>115.333168029785</v>
      </c>
      <c r="I9">
        <v>91.0870361328125</v>
      </c>
      <c r="J9">
        <v>78.977316617965698</v>
      </c>
      <c r="K9">
        <v>19.272926199165202</v>
      </c>
      <c r="L9">
        <v>15.221239895867299</v>
      </c>
    </row>
    <row r="10" spans="1:12">
      <c r="A10">
        <v>8</v>
      </c>
      <c r="B10">
        <v>1242</v>
      </c>
      <c r="C10">
        <v>1.82830160465341</v>
      </c>
      <c r="D10">
        <v>0.74920892715454102</v>
      </c>
      <c r="E10">
        <v>45.978237152099602</v>
      </c>
      <c r="F10">
        <v>2.6985168457031201</v>
      </c>
      <c r="G10">
        <v>1256.69462876229</v>
      </c>
      <c r="H10">
        <v>124.073043823242</v>
      </c>
      <c r="I10">
        <v>98.596458435058594</v>
      </c>
      <c r="J10">
        <v>79.466462135314899</v>
      </c>
      <c r="K10">
        <v>18.543278103757</v>
      </c>
      <c r="L10">
        <v>14.7356866071976</v>
      </c>
    </row>
    <row r="11" spans="1:12">
      <c r="A11">
        <v>9</v>
      </c>
      <c r="B11">
        <v>1255</v>
      </c>
      <c r="C11">
        <v>2.0749883304607599</v>
      </c>
      <c r="D11">
        <v>0.82921731472015303</v>
      </c>
      <c r="E11">
        <v>45.992664337158203</v>
      </c>
      <c r="F11">
        <v>3.12305736541748</v>
      </c>
      <c r="G11">
        <v>1327.91423156515</v>
      </c>
      <c r="H11">
        <v>143.63772583007801</v>
      </c>
      <c r="I11">
        <v>115.310005187988</v>
      </c>
      <c r="J11">
        <v>80.278354883193899</v>
      </c>
      <c r="K11">
        <v>17.994867842002101</v>
      </c>
      <c r="L11">
        <v>14.445984141040899</v>
      </c>
    </row>
    <row r="12" spans="1:12">
      <c r="A12">
        <v>10</v>
      </c>
      <c r="B12">
        <v>1259</v>
      </c>
      <c r="C12">
        <v>2.1032858599213999</v>
      </c>
      <c r="D12">
        <v>0.84130042791366499</v>
      </c>
      <c r="E12">
        <v>45.994716644287102</v>
      </c>
      <c r="F12">
        <v>3.1924986839294398</v>
      </c>
      <c r="G12">
        <v>1340.46895709617</v>
      </c>
      <c r="H12">
        <v>146.83807373046801</v>
      </c>
      <c r="I12">
        <v>118.096351623535</v>
      </c>
      <c r="J12">
        <v>80.426251888275104</v>
      </c>
      <c r="K12">
        <v>17.809913322193999</v>
      </c>
      <c r="L12">
        <v>14.323845567937701</v>
      </c>
    </row>
    <row r="13" spans="1:12">
      <c r="A13">
        <v>11</v>
      </c>
      <c r="B13">
        <v>1255</v>
      </c>
      <c r="C13">
        <v>2.11363418390129</v>
      </c>
      <c r="D13">
        <v>0.83859074115753096</v>
      </c>
      <c r="E13">
        <v>46.002384185791001</v>
      </c>
      <c r="F13">
        <v>3.1867382526397701</v>
      </c>
      <c r="G13">
        <v>1350.76676955937</v>
      </c>
      <c r="H13">
        <v>146.597564697265</v>
      </c>
      <c r="I13">
        <v>118.620307922363</v>
      </c>
      <c r="J13">
        <v>80.915611982345496</v>
      </c>
      <c r="K13">
        <v>17.8184847966827</v>
      </c>
      <c r="L13">
        <v>14.417935772385199</v>
      </c>
    </row>
    <row r="14" spans="1:12">
      <c r="A14">
        <v>12</v>
      </c>
      <c r="B14">
        <v>1251</v>
      </c>
      <c r="C14">
        <v>2.01386094447669</v>
      </c>
      <c r="D14">
        <v>0.79802131652831998</v>
      </c>
      <c r="E14">
        <v>45.995304107666001</v>
      </c>
      <c r="F14">
        <v>3.0225355625152499</v>
      </c>
      <c r="G14">
        <v>1325.0607788821301</v>
      </c>
      <c r="H14">
        <v>139.02244567871</v>
      </c>
      <c r="I14">
        <v>110.73346710205</v>
      </c>
      <c r="J14">
        <v>79.651504755020099</v>
      </c>
      <c r="K14">
        <v>18.186559805150601</v>
      </c>
      <c r="L14">
        <v>14.485869380157</v>
      </c>
    </row>
    <row r="15" spans="1:12">
      <c r="A15">
        <v>13</v>
      </c>
      <c r="B15">
        <v>1251</v>
      </c>
      <c r="C15">
        <v>1.9956931261298501</v>
      </c>
      <c r="D15">
        <v>0.79560792446136397</v>
      </c>
      <c r="E15">
        <v>46.0069580078125</v>
      </c>
      <c r="F15">
        <v>3.0024657249450599</v>
      </c>
      <c r="G15">
        <v>1320.7881039587801</v>
      </c>
      <c r="H15">
        <v>138.13430786132801</v>
      </c>
      <c r="I15">
        <v>110.042602539062</v>
      </c>
      <c r="J15">
        <v>79.663485288619995</v>
      </c>
      <c r="K15">
        <v>18.135639989233098</v>
      </c>
      <c r="L15">
        <v>14.4474823636692</v>
      </c>
    </row>
    <row r="16" spans="1:12">
      <c r="A16">
        <v>14</v>
      </c>
      <c r="B16">
        <v>1253</v>
      </c>
      <c r="C16">
        <v>2.0003168660459099</v>
      </c>
      <c r="D16">
        <v>0.80506974458694402</v>
      </c>
      <c r="E16">
        <v>45.996192932128899</v>
      </c>
      <c r="F16">
        <v>3.04068899154663</v>
      </c>
      <c r="G16">
        <v>1323.39093423385</v>
      </c>
      <c r="H16">
        <v>139.86012268066401</v>
      </c>
      <c r="I16">
        <v>111.57073211669901</v>
      </c>
      <c r="J16">
        <v>79.773086309432898</v>
      </c>
      <c r="K16">
        <v>17.928687732113801</v>
      </c>
      <c r="L16">
        <v>14.3022672114027</v>
      </c>
    </row>
    <row r="17" spans="1:12">
      <c r="A17">
        <v>15</v>
      </c>
      <c r="B17">
        <v>1253</v>
      </c>
      <c r="C17">
        <v>2.0272274485776198</v>
      </c>
      <c r="D17">
        <v>0.80611532926559404</v>
      </c>
      <c r="E17">
        <v>46.008518218994098</v>
      </c>
      <c r="F17">
        <v>3.03317666053771</v>
      </c>
      <c r="G17">
        <v>1327.76852086286</v>
      </c>
      <c r="H17">
        <v>139.55195617675699</v>
      </c>
      <c r="I17">
        <v>112.08517456054599</v>
      </c>
      <c r="J17">
        <v>80.317878723144503</v>
      </c>
      <c r="K17">
        <v>18.086490385650201</v>
      </c>
      <c r="L17">
        <v>14.5266845505595</v>
      </c>
    </row>
    <row r="18" spans="1:12">
      <c r="A18">
        <v>16</v>
      </c>
      <c r="B18">
        <v>1253</v>
      </c>
      <c r="C18">
        <v>2.0333950932366101</v>
      </c>
      <c r="D18">
        <v>0.80586230754852295</v>
      </c>
      <c r="E18">
        <v>45.993076324462798</v>
      </c>
      <c r="F18">
        <v>3.0342266559600799</v>
      </c>
      <c r="G18">
        <v>1327.63315562042</v>
      </c>
      <c r="H18">
        <v>139.55342102050699</v>
      </c>
      <c r="I18">
        <v>112.038566589355</v>
      </c>
      <c r="J18">
        <v>80.283641815185504</v>
      </c>
      <c r="K18">
        <v>18.149063213064601</v>
      </c>
      <c r="L18">
        <v>14.570728649040101</v>
      </c>
    </row>
    <row r="19" spans="1:12">
      <c r="A19">
        <v>17</v>
      </c>
      <c r="B19">
        <v>1254</v>
      </c>
      <c r="C19">
        <v>2.0524188859817398</v>
      </c>
      <c r="D19">
        <v>0.81692719459533603</v>
      </c>
      <c r="E19">
        <v>45.992683410644503</v>
      </c>
      <c r="F19">
        <v>3.0943021774291899</v>
      </c>
      <c r="G19">
        <v>1328.66915871373</v>
      </c>
      <c r="H19">
        <v>142.31526184082</v>
      </c>
      <c r="I19">
        <v>113.66554260253901</v>
      </c>
      <c r="J19">
        <v>79.8688352108001</v>
      </c>
      <c r="K19">
        <v>18.056650531722099</v>
      </c>
      <c r="L19">
        <v>14.4216357440888</v>
      </c>
    </row>
    <row r="20" spans="1:12">
      <c r="A20">
        <v>18</v>
      </c>
      <c r="B20">
        <v>1274</v>
      </c>
      <c r="C20">
        <v>2.2668407644969699</v>
      </c>
      <c r="D20">
        <v>0.91570556163787797</v>
      </c>
      <c r="E20">
        <v>45.957019805908203</v>
      </c>
      <c r="F20">
        <v>3.6005189418792698</v>
      </c>
      <c r="G20">
        <v>1393.78566875102</v>
      </c>
      <c r="H20">
        <v>165.46911621093699</v>
      </c>
      <c r="I20">
        <v>133.65353393554599</v>
      </c>
      <c r="J20">
        <v>80.772495269775305</v>
      </c>
      <c r="K20">
        <v>16.960574561039699</v>
      </c>
      <c r="L20">
        <v>13.699478761821799</v>
      </c>
    </row>
    <row r="21" spans="1:12">
      <c r="A21">
        <v>19</v>
      </c>
      <c r="B21">
        <v>1283</v>
      </c>
      <c r="C21">
        <v>2.3371652559961702</v>
      </c>
      <c r="D21">
        <v>0.94826632738113403</v>
      </c>
      <c r="E21">
        <v>45.969268798828097</v>
      </c>
      <c r="F21">
        <v>3.7782135009765598</v>
      </c>
      <c r="G21">
        <v>1417.95266299063</v>
      </c>
      <c r="H21">
        <v>173.681716918945</v>
      </c>
      <c r="I21">
        <v>140.80584716796801</v>
      </c>
      <c r="J21">
        <v>81.071197986602698</v>
      </c>
      <c r="K21">
        <v>16.598495482075801</v>
      </c>
      <c r="L21">
        <v>13.4565995515362</v>
      </c>
    </row>
    <row r="22" spans="1:12">
      <c r="A22">
        <v>20</v>
      </c>
      <c r="B22">
        <v>1290</v>
      </c>
      <c r="C22">
        <v>2.4728596623478598</v>
      </c>
      <c r="D22">
        <v>0.992414891719818</v>
      </c>
      <c r="E22">
        <v>45.972213745117102</v>
      </c>
      <c r="F22">
        <v>4.0186581611633301</v>
      </c>
      <c r="G22">
        <v>1452.8789354876001</v>
      </c>
      <c r="H22">
        <v>184.74661254882801</v>
      </c>
      <c r="I22">
        <v>150.99108886718699</v>
      </c>
      <c r="J22">
        <v>81.728744506835895</v>
      </c>
      <c r="K22">
        <v>16.377519800376401</v>
      </c>
      <c r="L22">
        <v>13.385142233546601</v>
      </c>
    </row>
    <row r="23" spans="1:12">
      <c r="A23">
        <v>21</v>
      </c>
      <c r="B23">
        <v>1299</v>
      </c>
      <c r="C23">
        <v>2.5740787808174299</v>
      </c>
      <c r="D23">
        <v>1.03134930133819</v>
      </c>
      <c r="E23">
        <v>45.951908111572202</v>
      </c>
      <c r="F23">
        <v>4.2249984741210902</v>
      </c>
      <c r="G23">
        <v>1478.0685274359</v>
      </c>
      <c r="H23">
        <v>194.14674377441401</v>
      </c>
      <c r="I23">
        <v>159.63531494140599</v>
      </c>
      <c r="J23">
        <v>82.224047183990393</v>
      </c>
      <c r="K23">
        <v>16.124745634964</v>
      </c>
      <c r="L23">
        <v>13.2584193423203</v>
      </c>
    </row>
    <row r="24" spans="1:12">
      <c r="A24">
        <v>22</v>
      </c>
      <c r="B24">
        <v>1310</v>
      </c>
      <c r="C24">
        <v>2.69163882203667</v>
      </c>
      <c r="D24">
        <v>1.06632995605468</v>
      </c>
      <c r="E24">
        <v>45.9526557922363</v>
      </c>
      <c r="F24">
        <v>4.4594883918762198</v>
      </c>
      <c r="G24">
        <v>1507.7457175934401</v>
      </c>
      <c r="H24">
        <v>204.92533874511699</v>
      </c>
      <c r="I24">
        <v>168.36364746093699</v>
      </c>
      <c r="J24">
        <v>82.158535718917804</v>
      </c>
      <c r="K24">
        <v>15.987055024741201</v>
      </c>
      <c r="L24">
        <v>13.134729364244</v>
      </c>
    </row>
    <row r="25" spans="1:12">
      <c r="A25">
        <v>23</v>
      </c>
      <c r="B25">
        <v>1315</v>
      </c>
      <c r="C25">
        <v>2.8151072455034298</v>
      </c>
      <c r="D25">
        <v>1.1265944242477399</v>
      </c>
      <c r="E25">
        <v>45.971549987792898</v>
      </c>
      <c r="F25">
        <v>4.8268146514892498</v>
      </c>
      <c r="G25">
        <v>1555.18693659971</v>
      </c>
      <c r="H25">
        <v>221.89614868164</v>
      </c>
      <c r="I25">
        <v>183.475814819335</v>
      </c>
      <c r="J25">
        <v>82.6854407787323</v>
      </c>
      <c r="K25">
        <v>15.343206765971599</v>
      </c>
      <c r="L25">
        <v>12.6865982123776</v>
      </c>
    </row>
    <row r="26" spans="1:12">
      <c r="A26">
        <v>24</v>
      </c>
      <c r="B26">
        <v>1320</v>
      </c>
      <c r="C26">
        <v>2.8591482077451902</v>
      </c>
      <c r="D26">
        <v>1.1412116289138701</v>
      </c>
      <c r="E26">
        <v>45.972499847412102</v>
      </c>
      <c r="F26">
        <v>4.9512267112731898</v>
      </c>
      <c r="G26">
        <v>1575.53150198605</v>
      </c>
      <c r="H26">
        <v>227.62026977539</v>
      </c>
      <c r="I26">
        <v>188.287673950195</v>
      </c>
      <c r="J26">
        <v>82.7200829982757</v>
      </c>
      <c r="K26">
        <v>15.184998407118901</v>
      </c>
      <c r="L26">
        <v>12.561043813241699</v>
      </c>
    </row>
    <row r="27" spans="1:12">
      <c r="A27">
        <v>25</v>
      </c>
      <c r="B27">
        <v>1323</v>
      </c>
      <c r="C27">
        <v>2.8946292315086</v>
      </c>
      <c r="D27">
        <v>1.15153884887695</v>
      </c>
      <c r="E27">
        <v>45.971633911132798</v>
      </c>
      <c r="F27">
        <v>5.0375480651855398</v>
      </c>
      <c r="G27">
        <v>1590.1095663291201</v>
      </c>
      <c r="H27">
        <v>231.58432006835901</v>
      </c>
      <c r="I27">
        <v>191.74951171875</v>
      </c>
      <c r="J27">
        <v>82.799005508422795</v>
      </c>
      <c r="K27">
        <v>15.0958891091373</v>
      </c>
      <c r="L27">
        <v>12.499245928566101</v>
      </c>
    </row>
    <row r="28" spans="1:12">
      <c r="A28">
        <v>26</v>
      </c>
      <c r="B28">
        <v>1325</v>
      </c>
      <c r="C28">
        <v>2.9341339767789099</v>
      </c>
      <c r="D28">
        <v>1.16078996658325</v>
      </c>
      <c r="E28">
        <v>45.978492736816399</v>
      </c>
      <c r="F28">
        <v>5.1416778564453098</v>
      </c>
      <c r="G28">
        <v>1604.9382530801299</v>
      </c>
      <c r="H28">
        <v>236.40660095214801</v>
      </c>
      <c r="I28">
        <v>195.092514038085</v>
      </c>
      <c r="J28">
        <v>82.524138689041095</v>
      </c>
      <c r="K28">
        <v>15.039705760578601</v>
      </c>
      <c r="L28">
        <v>12.4113879351831</v>
      </c>
    </row>
    <row r="29" spans="1:12">
      <c r="A29">
        <v>27</v>
      </c>
      <c r="B29">
        <v>1326</v>
      </c>
      <c r="C29">
        <v>2.9279274330334202</v>
      </c>
      <c r="D29">
        <v>1.1550550460815401</v>
      </c>
      <c r="E29">
        <v>45.975917816162102</v>
      </c>
      <c r="F29">
        <v>5.1404514312744096</v>
      </c>
      <c r="G29">
        <v>1611.2507321249</v>
      </c>
      <c r="H29">
        <v>236.33697509765599</v>
      </c>
      <c r="I29">
        <v>194.89218139648401</v>
      </c>
      <c r="J29">
        <v>82.463687658309894</v>
      </c>
      <c r="K29">
        <v>15.0233180008976</v>
      </c>
      <c r="L29">
        <v>12.388783159393199</v>
      </c>
    </row>
    <row r="30" spans="1:12">
      <c r="A30">
        <v>28</v>
      </c>
      <c r="B30">
        <v>1327</v>
      </c>
      <c r="C30">
        <v>3.0051876316544202</v>
      </c>
      <c r="D30">
        <v>1.17784535884857</v>
      </c>
      <c r="E30">
        <v>45.9720649719238</v>
      </c>
      <c r="F30">
        <v>5.2273387908935502</v>
      </c>
      <c r="G30">
        <v>1613.5037110037599</v>
      </c>
      <c r="H30">
        <v>240.31155395507801</v>
      </c>
      <c r="I30">
        <v>199.01548767089801</v>
      </c>
      <c r="J30">
        <v>82.815611362457204</v>
      </c>
      <c r="K30">
        <v>15.100271334349999</v>
      </c>
      <c r="L30">
        <v>12.505380891914401</v>
      </c>
    </row>
    <row r="31" spans="1:12">
      <c r="A31">
        <v>29</v>
      </c>
      <c r="B31">
        <v>1327</v>
      </c>
      <c r="C31">
        <v>3.1066146657412999</v>
      </c>
      <c r="D31">
        <v>1.20223832130432</v>
      </c>
      <c r="E31">
        <v>45.973274230957003</v>
      </c>
      <c r="F31">
        <v>5.3306550979614196</v>
      </c>
      <c r="G31">
        <v>1611.9237698587899</v>
      </c>
      <c r="H31">
        <v>245.06767272949199</v>
      </c>
      <c r="I31">
        <v>202.93814086914</v>
      </c>
      <c r="J31">
        <v>82.809025049209595</v>
      </c>
      <c r="K31">
        <v>15.3081854321628</v>
      </c>
      <c r="L31">
        <v>12.676558905172</v>
      </c>
    </row>
    <row r="32" spans="1:12">
      <c r="A32">
        <v>30</v>
      </c>
      <c r="B32">
        <v>1327</v>
      </c>
      <c r="C32">
        <v>3.1268993723751199</v>
      </c>
      <c r="D32">
        <v>1.2170932292938199</v>
      </c>
      <c r="E32">
        <v>45.972393035888601</v>
      </c>
      <c r="F32">
        <v>5.3843441009521396</v>
      </c>
      <c r="G32">
        <v>1610.4907051017301</v>
      </c>
      <c r="H32">
        <v>247.53118896484301</v>
      </c>
      <c r="I32">
        <v>205.26300048828099</v>
      </c>
      <c r="J32">
        <v>82.924097776412907</v>
      </c>
      <c r="K32">
        <v>15.233623784731501</v>
      </c>
      <c r="L32">
        <v>12.632345382935799</v>
      </c>
    </row>
    <row r="33" spans="1:12">
      <c r="A33">
        <v>31</v>
      </c>
      <c r="B33">
        <v>1327</v>
      </c>
      <c r="C33">
        <v>3.0839534194181599</v>
      </c>
      <c r="D33">
        <v>1.2113059759139999</v>
      </c>
      <c r="E33">
        <v>45.972793579101499</v>
      </c>
      <c r="F33">
        <v>5.3430233001708896</v>
      </c>
      <c r="G33">
        <v>1610.8950523005999</v>
      </c>
      <c r="H33">
        <v>245.63371276855401</v>
      </c>
      <c r="I33">
        <v>204.33827209472599</v>
      </c>
      <c r="J33">
        <v>83.188205957412706</v>
      </c>
      <c r="K33">
        <v>15.092392749839499</v>
      </c>
      <c r="L33">
        <v>12.5550904296135</v>
      </c>
    </row>
    <row r="34" spans="1:12">
      <c r="A34">
        <v>32</v>
      </c>
      <c r="B34">
        <v>1334</v>
      </c>
      <c r="C34">
        <v>3.08998336131096</v>
      </c>
      <c r="D34">
        <v>1.21109330654144</v>
      </c>
      <c r="E34">
        <v>45.964839935302699</v>
      </c>
      <c r="F34">
        <v>5.3864512443542401</v>
      </c>
      <c r="G34">
        <v>1614.5720618729799</v>
      </c>
      <c r="H34">
        <v>247.58737182617099</v>
      </c>
      <c r="I34">
        <v>204.76873779296801</v>
      </c>
      <c r="J34">
        <v>82.7056467533111</v>
      </c>
      <c r="K34">
        <v>15.090113506490299</v>
      </c>
      <c r="L34">
        <v>12.480375313130001</v>
      </c>
    </row>
    <row r="35" spans="1:12">
      <c r="A35">
        <v>33</v>
      </c>
      <c r="B35">
        <v>1360</v>
      </c>
      <c r="C35">
        <v>3.4914719192510999</v>
      </c>
      <c r="D35">
        <v>1.3771953582763601</v>
      </c>
      <c r="E35">
        <v>45.916179656982401</v>
      </c>
      <c r="F35">
        <v>6.3745427131652797</v>
      </c>
      <c r="G35">
        <v>1693.88006576015</v>
      </c>
      <c r="H35">
        <v>292.69464111328102</v>
      </c>
      <c r="I35">
        <v>244.29063415527301</v>
      </c>
      <c r="J35">
        <v>83.462625741958604</v>
      </c>
      <c r="K35">
        <v>14.2922871645242</v>
      </c>
      <c r="L35">
        <v>11.928717889350199</v>
      </c>
    </row>
    <row r="36" spans="1:12">
      <c r="A36">
        <v>34</v>
      </c>
      <c r="B36">
        <v>1368</v>
      </c>
      <c r="C36">
        <v>3.60782219888039</v>
      </c>
      <c r="D36">
        <v>1.4058192968368499</v>
      </c>
      <c r="E36">
        <v>45.945770263671797</v>
      </c>
      <c r="F36">
        <v>6.6696128845214799</v>
      </c>
      <c r="G36">
        <v>1736.37265789512</v>
      </c>
      <c r="H36">
        <v>306.44049072265602</v>
      </c>
      <c r="I36">
        <v>255.62365722656199</v>
      </c>
      <c r="J36">
        <v>83.417063951492295</v>
      </c>
      <c r="K36">
        <v>14.1138041763323</v>
      </c>
      <c r="L36">
        <v>11.7733205972949</v>
      </c>
    </row>
    <row r="37" spans="1:12">
      <c r="A37">
        <v>35</v>
      </c>
      <c r="B37">
        <v>1373</v>
      </c>
      <c r="C37">
        <v>3.7314337709854399</v>
      </c>
      <c r="D37">
        <v>1.46405696868896</v>
      </c>
      <c r="E37">
        <v>45.9388618469238</v>
      </c>
      <c r="F37">
        <v>7.0569252967834402</v>
      </c>
      <c r="G37">
        <v>1771.21674955599</v>
      </c>
      <c r="H37">
        <v>324.18710327148398</v>
      </c>
      <c r="I37">
        <v>271.55532836914</v>
      </c>
      <c r="J37">
        <v>83.764994144439697</v>
      </c>
      <c r="K37">
        <v>13.7409716272468</v>
      </c>
      <c r="L37">
        <v>11.5101234520465</v>
      </c>
    </row>
    <row r="38" spans="1:12">
      <c r="A38">
        <v>36</v>
      </c>
      <c r="B38">
        <v>1376</v>
      </c>
      <c r="C38">
        <v>3.8391360057054702</v>
      </c>
      <c r="D38">
        <v>1.4984141588211</v>
      </c>
      <c r="E38">
        <v>45.949104309082003</v>
      </c>
      <c r="F38">
        <v>7.3160200119018501</v>
      </c>
      <c r="G38">
        <v>1787.7665711225</v>
      </c>
      <c r="H38">
        <v>336.16458129882801</v>
      </c>
      <c r="I38">
        <v>280.524810791015</v>
      </c>
      <c r="J38">
        <v>83.448660373687702</v>
      </c>
      <c r="K38">
        <v>13.685548026471301</v>
      </c>
      <c r="L38">
        <v>11.4204063558384</v>
      </c>
    </row>
    <row r="39" spans="1:12">
      <c r="A39">
        <v>37</v>
      </c>
      <c r="B39">
        <v>1379</v>
      </c>
      <c r="C39">
        <v>3.9455226733202799</v>
      </c>
      <c r="D39">
        <v>1.5247493982314999</v>
      </c>
      <c r="E39">
        <v>45.942596435546797</v>
      </c>
      <c r="F39">
        <v>7.4841041564941397</v>
      </c>
      <c r="G39">
        <v>1799.3660172892801</v>
      </c>
      <c r="H39">
        <v>343.83917236328102</v>
      </c>
      <c r="I39">
        <v>287.30725097656199</v>
      </c>
      <c r="J39">
        <v>83.5586190223693</v>
      </c>
      <c r="K39">
        <v>13.732763312198401</v>
      </c>
      <c r="L39">
        <v>11.474907622805301</v>
      </c>
    </row>
    <row r="40" spans="1:12">
      <c r="A40">
        <v>38</v>
      </c>
      <c r="B40">
        <v>1382</v>
      </c>
      <c r="C40">
        <v>3.9245576216636899</v>
      </c>
      <c r="D40">
        <v>1.5307382345199501</v>
      </c>
      <c r="E40">
        <v>45.937873840332003</v>
      </c>
      <c r="F40">
        <v>7.5625891685485804</v>
      </c>
      <c r="G40">
        <v>1813.37056430813</v>
      </c>
      <c r="H40">
        <v>347.40927124023398</v>
      </c>
      <c r="I40">
        <v>290.68063354492102</v>
      </c>
      <c r="J40">
        <v>83.670949935913001</v>
      </c>
      <c r="K40">
        <v>13.501269682190101</v>
      </c>
      <c r="L40">
        <v>11.296640402983799</v>
      </c>
    </row>
    <row r="41" spans="1:12">
      <c r="A41">
        <v>39</v>
      </c>
      <c r="B41">
        <v>1384</v>
      </c>
      <c r="C41">
        <v>3.9158784574852401</v>
      </c>
      <c r="D41">
        <v>1.52560269832611</v>
      </c>
      <c r="E41">
        <v>45.945335388183501</v>
      </c>
      <c r="F41">
        <v>7.5833816528320304</v>
      </c>
      <c r="G41">
        <v>1823.9074880337901</v>
      </c>
      <c r="H41">
        <v>348.42102050781199</v>
      </c>
      <c r="I41">
        <v>291.38882446289</v>
      </c>
      <c r="J41">
        <v>83.631241321563706</v>
      </c>
      <c r="K41">
        <v>13.4386710233511</v>
      </c>
      <c r="L41">
        <v>11.238927682137801</v>
      </c>
    </row>
    <row r="42" spans="1:12">
      <c r="A42">
        <v>40</v>
      </c>
      <c r="B42">
        <v>1385</v>
      </c>
      <c r="C42">
        <v>3.9416728307300102</v>
      </c>
      <c r="D42">
        <v>1.5350480079650799</v>
      </c>
      <c r="E42">
        <v>45.938629150390597</v>
      </c>
      <c r="F42">
        <v>7.6169199943542401</v>
      </c>
      <c r="G42">
        <v>1827.56715803259</v>
      </c>
      <c r="H42">
        <v>349.91085815429602</v>
      </c>
      <c r="I42">
        <v>293.781158447265</v>
      </c>
      <c r="J42">
        <v>83.958852291107107</v>
      </c>
      <c r="K42">
        <v>13.417037964975799</v>
      </c>
      <c r="L42">
        <v>11.264791016169401</v>
      </c>
    </row>
    <row r="43" spans="1:12">
      <c r="A43">
        <v>41</v>
      </c>
      <c r="B43">
        <v>1385</v>
      </c>
      <c r="C43">
        <v>3.98719876559867</v>
      </c>
      <c r="D43">
        <v>1.5442761182785001</v>
      </c>
      <c r="E43">
        <v>45.952732086181598</v>
      </c>
      <c r="F43">
        <v>7.6911687850952104</v>
      </c>
      <c r="G43">
        <v>1830.7369486502901</v>
      </c>
      <c r="H43">
        <v>353.43020629882801</v>
      </c>
      <c r="I43">
        <v>296.05984497070301</v>
      </c>
      <c r="J43">
        <v>83.767557144164996</v>
      </c>
      <c r="K43">
        <v>13.467542958603699</v>
      </c>
      <c r="L43">
        <v>11.281431771862099</v>
      </c>
    </row>
    <row r="44" spans="1:12">
      <c r="A44">
        <v>42</v>
      </c>
      <c r="B44">
        <v>1385</v>
      </c>
      <c r="C44">
        <v>3.9331158096831502</v>
      </c>
      <c r="D44">
        <v>1.5309374332427901</v>
      </c>
      <c r="E44">
        <v>45.955928802490199</v>
      </c>
      <c r="F44">
        <v>7.6336283683776802</v>
      </c>
      <c r="G44">
        <v>1832.4547321196301</v>
      </c>
      <c r="H44">
        <v>350.81048583984301</v>
      </c>
      <c r="I44">
        <v>293.77804565429602</v>
      </c>
      <c r="J44">
        <v>83.742660284042302</v>
      </c>
      <c r="K44">
        <v>13.388053587051299</v>
      </c>
      <c r="L44">
        <v>11.211511423637701</v>
      </c>
    </row>
    <row r="45" spans="1:12">
      <c r="A45">
        <v>43</v>
      </c>
      <c r="B45">
        <v>1385</v>
      </c>
      <c r="C45">
        <v>4.0343522382462096</v>
      </c>
      <c r="D45">
        <v>1.5501626729965201</v>
      </c>
      <c r="E45">
        <v>45.937599182128899</v>
      </c>
      <c r="F45">
        <v>7.7115597724914497</v>
      </c>
      <c r="G45">
        <v>1829.63799853359</v>
      </c>
      <c r="H45">
        <v>354.25054931640602</v>
      </c>
      <c r="I45">
        <v>297.010009765625</v>
      </c>
      <c r="J45">
        <v>83.841788768768296</v>
      </c>
      <c r="K45">
        <v>13.5832206365596</v>
      </c>
      <c r="L45">
        <v>11.3884148961885</v>
      </c>
    </row>
    <row r="46" spans="1:12">
      <c r="A46">
        <v>44</v>
      </c>
      <c r="B46">
        <v>1386</v>
      </c>
      <c r="C46">
        <v>4.0408795049598396</v>
      </c>
      <c r="D46">
        <v>1.56745958328247</v>
      </c>
      <c r="E46">
        <v>45.941429138183501</v>
      </c>
      <c r="F46">
        <v>7.7786331176757804</v>
      </c>
      <c r="G46">
        <v>1828.40018611761</v>
      </c>
      <c r="H46">
        <v>357.36151123046801</v>
      </c>
      <c r="I46">
        <v>300.12088012695301</v>
      </c>
      <c r="J46">
        <v>83.982431888580294</v>
      </c>
      <c r="K46">
        <v>13.464172717437901</v>
      </c>
      <c r="L46">
        <v>11.307539744679801</v>
      </c>
    </row>
    <row r="47" spans="1:12">
      <c r="A47">
        <v>45</v>
      </c>
      <c r="B47">
        <v>1399</v>
      </c>
      <c r="C47">
        <v>3.9439776016047601</v>
      </c>
      <c r="D47">
        <v>1.5850255489349301</v>
      </c>
      <c r="E47">
        <v>45.924140930175703</v>
      </c>
      <c r="F47">
        <v>7.9950356483459402</v>
      </c>
      <c r="G47">
        <v>1854.6053816609001</v>
      </c>
      <c r="H47">
        <v>367.16513061523398</v>
      </c>
      <c r="I47">
        <v>307.83386230468699</v>
      </c>
      <c r="J47">
        <v>83.840709924697805</v>
      </c>
      <c r="K47">
        <v>12.812032571363799</v>
      </c>
      <c r="L47">
        <v>10.7416993492856</v>
      </c>
    </row>
    <row r="48" spans="1:12">
      <c r="A48">
        <v>46</v>
      </c>
      <c r="B48">
        <v>1403</v>
      </c>
      <c r="C48">
        <v>4.2495209792221198</v>
      </c>
      <c r="D48">
        <v>1.6610143184661801</v>
      </c>
      <c r="E48">
        <v>45.9238471984863</v>
      </c>
      <c r="F48">
        <v>8.49279689788818</v>
      </c>
      <c r="G48">
        <v>1881.83929476238</v>
      </c>
      <c r="H48">
        <v>390.02191162109301</v>
      </c>
      <c r="I48">
        <v>327.32904052734301</v>
      </c>
      <c r="J48">
        <v>83.925807476043701</v>
      </c>
      <c r="K48">
        <v>12.9824136091969</v>
      </c>
      <c r="L48">
        <v>10.895595379721399</v>
      </c>
    </row>
    <row r="49" spans="1:12">
      <c r="A49">
        <v>47</v>
      </c>
      <c r="B49">
        <v>1408</v>
      </c>
      <c r="C49">
        <v>4.3167852795868598</v>
      </c>
      <c r="D49">
        <v>1.69167816638946</v>
      </c>
      <c r="E49">
        <v>45.925460815429602</v>
      </c>
      <c r="F49">
        <v>8.7503376007080007</v>
      </c>
      <c r="G49">
        <v>1902.75096620205</v>
      </c>
      <c r="H49">
        <v>401.86328125</v>
      </c>
      <c r="I49">
        <v>337.07638549804602</v>
      </c>
      <c r="J49">
        <v>83.878368139266897</v>
      </c>
      <c r="K49">
        <v>12.806550231361101</v>
      </c>
      <c r="L49">
        <v>10.741924994377101</v>
      </c>
    </row>
    <row r="50" spans="1:12">
      <c r="A50">
        <v>48</v>
      </c>
      <c r="B50">
        <v>1412</v>
      </c>
      <c r="C50">
        <v>4.4701511519417299</v>
      </c>
      <c r="D50">
        <v>1.74346947669982</v>
      </c>
      <c r="E50">
        <v>45.922416687011697</v>
      </c>
      <c r="F50">
        <v>9.0847024917602504</v>
      </c>
      <c r="G50">
        <v>1919.45932101265</v>
      </c>
      <c r="H50">
        <v>417.19149780273398</v>
      </c>
      <c r="I50">
        <v>350.44662475585898</v>
      </c>
      <c r="J50">
        <v>84.001380205154405</v>
      </c>
      <c r="K50">
        <v>12.7555833110811</v>
      </c>
      <c r="L50">
        <v>10.7148665770828</v>
      </c>
    </row>
    <row r="51" spans="1:12">
      <c r="A51">
        <v>49</v>
      </c>
      <c r="B51">
        <v>1413</v>
      </c>
      <c r="C51">
        <v>4.3684572701215103</v>
      </c>
      <c r="D51">
        <v>1.70486831665039</v>
      </c>
      <c r="E51">
        <v>45.926235198974602</v>
      </c>
      <c r="F51">
        <v>8.9315023422241193</v>
      </c>
      <c r="G51">
        <v>1931.44009208734</v>
      </c>
      <c r="H51">
        <v>410.19027709960898</v>
      </c>
      <c r="I51">
        <v>344.82653808593699</v>
      </c>
      <c r="J51">
        <v>84.065026044845496</v>
      </c>
      <c r="K51">
        <v>12.6685640792507</v>
      </c>
      <c r="L51">
        <v>10.6498314071035</v>
      </c>
    </row>
    <row r="52" spans="1:12">
      <c r="A52">
        <v>50</v>
      </c>
      <c r="B52">
        <v>1414</v>
      </c>
      <c r="C52">
        <v>4.3899762447697697</v>
      </c>
      <c r="D52">
        <v>1.7205227613448999</v>
      </c>
      <c r="E52">
        <v>45.932411193847599</v>
      </c>
      <c r="F52">
        <v>9.0347900390625</v>
      </c>
      <c r="G52">
        <v>1938.0748832055799</v>
      </c>
      <c r="H52">
        <v>414.98968505859301</v>
      </c>
      <c r="I52">
        <v>349.188232421875</v>
      </c>
      <c r="J52">
        <v>84.143829345703097</v>
      </c>
      <c r="K52">
        <v>12.5719477134244</v>
      </c>
      <c r="L52">
        <v>10.578518441192699</v>
      </c>
    </row>
    <row r="53" spans="1:12">
      <c r="A53">
        <v>51</v>
      </c>
      <c r="B53">
        <v>1416</v>
      </c>
      <c r="C53">
        <v>4.4050453618865202</v>
      </c>
      <c r="D53">
        <v>1.72797751426696</v>
      </c>
      <c r="E53">
        <v>45.9217109680175</v>
      </c>
      <c r="F53">
        <v>9.1124467849731392</v>
      </c>
      <c r="G53">
        <v>1942.62834265225</v>
      </c>
      <c r="H53">
        <v>418.45913696289</v>
      </c>
      <c r="I53">
        <v>351.52517700195301</v>
      </c>
      <c r="J53">
        <v>84.004658460616994</v>
      </c>
      <c r="K53">
        <v>12.531237388215899</v>
      </c>
      <c r="L53">
        <v>10.5268229227887</v>
      </c>
    </row>
    <row r="54" spans="1:12">
      <c r="A54">
        <v>52</v>
      </c>
      <c r="B54">
        <v>1418</v>
      </c>
      <c r="C54">
        <v>4.43197636643864</v>
      </c>
      <c r="D54">
        <v>1.7385221719741799</v>
      </c>
      <c r="E54">
        <v>45.912330627441399</v>
      </c>
      <c r="F54">
        <v>9.2025089263915998</v>
      </c>
      <c r="G54">
        <v>1948.9801635866299</v>
      </c>
      <c r="H54">
        <v>422.50863647460898</v>
      </c>
      <c r="I54">
        <v>354.82669067382801</v>
      </c>
      <c r="J54">
        <v>83.980929851531897</v>
      </c>
      <c r="K54">
        <v>12.490538459224201</v>
      </c>
      <c r="L54">
        <v>10.489670496448401</v>
      </c>
    </row>
    <row r="55" spans="1:12">
      <c r="A55">
        <v>53</v>
      </c>
      <c r="B55">
        <v>1419</v>
      </c>
      <c r="C55">
        <v>4.4484108414913202</v>
      </c>
      <c r="D55">
        <v>1.76235723495483</v>
      </c>
      <c r="E55">
        <v>45.933860778808501</v>
      </c>
      <c r="F55">
        <v>9.3436565399169904</v>
      </c>
      <c r="G55">
        <v>1956.81400807404</v>
      </c>
      <c r="H55">
        <v>429.19021606445301</v>
      </c>
      <c r="I55">
        <v>361.137115478515</v>
      </c>
      <c r="J55">
        <v>84.143835306167603</v>
      </c>
      <c r="K55">
        <v>12.3177892875512</v>
      </c>
      <c r="L55">
        <v>10.3646600767251</v>
      </c>
    </row>
    <row r="56" spans="1:12">
      <c r="A56">
        <v>54</v>
      </c>
      <c r="B56">
        <v>1419</v>
      </c>
      <c r="C56">
        <v>4.4859838581263602</v>
      </c>
      <c r="D56">
        <v>1.76165735721588</v>
      </c>
      <c r="E56">
        <v>45.919200897216797</v>
      </c>
      <c r="F56">
        <v>9.3415107727050692</v>
      </c>
      <c r="G56">
        <v>1957.4200188848799</v>
      </c>
      <c r="H56">
        <v>428.95471191406199</v>
      </c>
      <c r="I56">
        <v>361.10549926757801</v>
      </c>
      <c r="J56">
        <v>84.182661771774207</v>
      </c>
      <c r="K56">
        <v>12.4229178675391</v>
      </c>
      <c r="L56">
        <v>10.4579426692793</v>
      </c>
    </row>
    <row r="57" spans="1:12">
      <c r="A57">
        <v>55</v>
      </c>
      <c r="B57">
        <v>1420</v>
      </c>
      <c r="C57">
        <v>4.4315702599756497</v>
      </c>
      <c r="D57">
        <v>1.74508392810821</v>
      </c>
      <c r="E57">
        <v>45.9265747070312</v>
      </c>
      <c r="F57">
        <v>9.2770967483520508</v>
      </c>
      <c r="G57">
        <v>1962.81860040486</v>
      </c>
      <c r="H57">
        <v>426.06527709960898</v>
      </c>
      <c r="I57">
        <v>358.69482421875</v>
      </c>
      <c r="J57">
        <v>84.187763929366994</v>
      </c>
      <c r="K57">
        <v>12.354709231069901</v>
      </c>
      <c r="L57">
        <v>10.4011530419897</v>
      </c>
    </row>
    <row r="58" spans="1:12">
      <c r="A58">
        <v>56</v>
      </c>
      <c r="B58">
        <v>1420</v>
      </c>
      <c r="C58">
        <v>4.4874814729563699</v>
      </c>
      <c r="D58">
        <v>1.75882363319396</v>
      </c>
      <c r="E58">
        <v>45.940010070800703</v>
      </c>
      <c r="F58">
        <v>9.3338289260864205</v>
      </c>
      <c r="G58">
        <v>1962.72345131626</v>
      </c>
      <c r="H58">
        <v>428.79620361328102</v>
      </c>
      <c r="I58">
        <v>361.50143432617102</v>
      </c>
      <c r="J58">
        <v>84.306120872497502</v>
      </c>
      <c r="K58">
        <v>12.4134544491531</v>
      </c>
      <c r="L58">
        <v>10.465301586306101</v>
      </c>
    </row>
    <row r="59" spans="1:12">
      <c r="A59">
        <v>57</v>
      </c>
      <c r="B59">
        <v>1425</v>
      </c>
      <c r="C59">
        <v>4.4909259870653697</v>
      </c>
      <c r="D59">
        <v>1.7569713592529199</v>
      </c>
      <c r="E59">
        <v>45.924900054931598</v>
      </c>
      <c r="F59">
        <v>9.3460493087768501</v>
      </c>
      <c r="G59">
        <v>1965.18989637399</v>
      </c>
      <c r="H59">
        <v>429.21636962890602</v>
      </c>
      <c r="I59">
        <v>361.57452392578102</v>
      </c>
      <c r="J59">
        <v>84.240615367889404</v>
      </c>
      <c r="K59">
        <v>12.4204714796776</v>
      </c>
      <c r="L59">
        <v>10.463081603283999</v>
      </c>
    </row>
    <row r="60" spans="1:12">
      <c r="A60">
        <v>58</v>
      </c>
      <c r="B60">
        <v>1437</v>
      </c>
      <c r="C60">
        <v>4.9169775676673302</v>
      </c>
      <c r="D60">
        <v>1.8868328332901001</v>
      </c>
      <c r="E60">
        <v>45.906764984130803</v>
      </c>
      <c r="F60">
        <v>10.341908454895</v>
      </c>
      <c r="G60">
        <v>2022.3820755777399</v>
      </c>
      <c r="H60">
        <v>474.76354980468699</v>
      </c>
      <c r="I60">
        <v>399.59979248046801</v>
      </c>
      <c r="J60">
        <v>84.168165922164903</v>
      </c>
      <c r="K60">
        <v>12.3047550545847</v>
      </c>
      <c r="L60">
        <v>10.356687283489499</v>
      </c>
    </row>
    <row r="61" spans="1:12">
      <c r="A61">
        <v>59</v>
      </c>
      <c r="B61">
        <v>1440</v>
      </c>
      <c r="C61">
        <v>4.9296532239921298</v>
      </c>
      <c r="D61">
        <v>1.90500199794769</v>
      </c>
      <c r="E61">
        <v>45.909122467041001</v>
      </c>
      <c r="F61">
        <v>10.419805526733301</v>
      </c>
      <c r="G61">
        <v>2024.1179271741601</v>
      </c>
      <c r="H61">
        <v>478.36413574218699</v>
      </c>
      <c r="I61">
        <v>403.79400634765602</v>
      </c>
      <c r="J61">
        <v>84.411430358886705</v>
      </c>
      <c r="K61">
        <v>12.2083369829299</v>
      </c>
      <c r="L61">
        <v>10.305231845385</v>
      </c>
    </row>
    <row r="62" spans="1:12">
      <c r="A62">
        <v>60</v>
      </c>
      <c r="B62">
        <v>1441</v>
      </c>
      <c r="C62">
        <v>4.9128807158778196</v>
      </c>
      <c r="D62">
        <v>1.9110575914382899</v>
      </c>
      <c r="E62">
        <v>45.906181335449197</v>
      </c>
      <c r="F62">
        <v>10.512467384338301</v>
      </c>
      <c r="G62">
        <v>2036.5265048707799</v>
      </c>
      <c r="H62">
        <v>482.58721923828102</v>
      </c>
      <c r="I62">
        <v>407.56085205078102</v>
      </c>
      <c r="J62">
        <v>84.453302621841402</v>
      </c>
      <c r="K62">
        <v>12.0543490230122</v>
      </c>
      <c r="L62">
        <v>10.180295880944501</v>
      </c>
    </row>
    <row r="63" spans="1:12">
      <c r="A63">
        <v>61</v>
      </c>
      <c r="B63">
        <v>1445</v>
      </c>
      <c r="C63">
        <v>4.8695132913187003</v>
      </c>
      <c r="D63">
        <v>1.9158234596252399</v>
      </c>
      <c r="E63">
        <v>45.908622741699197</v>
      </c>
      <c r="F63">
        <v>10.596956253051699</v>
      </c>
      <c r="G63">
        <v>2046.4558149678801</v>
      </c>
      <c r="H63">
        <v>486.49166870117102</v>
      </c>
      <c r="I63">
        <v>410.56930541992102</v>
      </c>
      <c r="J63">
        <v>84.393900632858205</v>
      </c>
      <c r="K63">
        <v>11.860393011470199</v>
      </c>
      <c r="L63">
        <v>10.0094483579725</v>
      </c>
    </row>
    <row r="64" spans="1:12">
      <c r="A64">
        <v>62</v>
      </c>
      <c r="B64">
        <v>1447</v>
      </c>
      <c r="C64">
        <v>5.0504905132484597</v>
      </c>
      <c r="D64">
        <v>1.9521557092666599</v>
      </c>
      <c r="E64">
        <v>45.906181335449197</v>
      </c>
      <c r="F64">
        <v>10.828697204589799</v>
      </c>
      <c r="G64">
        <v>2051.6442816551498</v>
      </c>
      <c r="H64">
        <v>497.10412597656199</v>
      </c>
      <c r="I64">
        <v>419.41613769531199</v>
      </c>
      <c r="J64">
        <v>84.371888637542696</v>
      </c>
      <c r="K64">
        <v>12.041717456370799</v>
      </c>
      <c r="L64">
        <v>10.159823717181601</v>
      </c>
    </row>
    <row r="65" spans="1:12">
      <c r="A65">
        <v>63</v>
      </c>
      <c r="B65">
        <v>1446</v>
      </c>
      <c r="C65">
        <v>4.9786477904034196</v>
      </c>
      <c r="D65">
        <v>1.94781994819641</v>
      </c>
      <c r="E65">
        <v>45.911808013916001</v>
      </c>
      <c r="F65">
        <v>10.869060516357401</v>
      </c>
      <c r="G65">
        <v>2059.9347834835498</v>
      </c>
      <c r="H65">
        <v>499.01821899414</v>
      </c>
      <c r="I65">
        <v>420.17565917968699</v>
      </c>
      <c r="J65">
        <v>84.200465679168701</v>
      </c>
      <c r="K65">
        <v>11.8489671645605</v>
      </c>
      <c r="L65">
        <v>9.9768855679898394</v>
      </c>
    </row>
    <row r="66" spans="1:12">
      <c r="A66">
        <v>64</v>
      </c>
      <c r="B66">
        <v>1446</v>
      </c>
      <c r="C66">
        <v>4.9975904785532101</v>
      </c>
      <c r="D66">
        <v>1.94755482673645</v>
      </c>
      <c r="E66">
        <v>45.916576385497997</v>
      </c>
      <c r="F66">
        <v>10.8420810699462</v>
      </c>
      <c r="G66">
        <v>2057.73877748928</v>
      </c>
      <c r="H66">
        <v>497.83123779296801</v>
      </c>
      <c r="I66">
        <v>419.67059326171801</v>
      </c>
      <c r="J66">
        <v>84.299772977828894</v>
      </c>
      <c r="K66">
        <v>11.908364246241501</v>
      </c>
      <c r="L66">
        <v>10.0387237192979</v>
      </c>
    </row>
    <row r="67" spans="1:12">
      <c r="A67">
        <v>65</v>
      </c>
      <c r="B67">
        <v>1451</v>
      </c>
      <c r="C67">
        <v>5.1348140079949696</v>
      </c>
      <c r="D67">
        <v>1.9785177707672099</v>
      </c>
      <c r="E67">
        <v>45.9025268554687</v>
      </c>
      <c r="F67">
        <v>11.0070075988769</v>
      </c>
      <c r="G67">
        <v>2056.4122272556001</v>
      </c>
      <c r="H67">
        <v>505.24945068359301</v>
      </c>
      <c r="I67">
        <v>426.06784057617102</v>
      </c>
      <c r="J67">
        <v>84.328210353851304</v>
      </c>
      <c r="K67">
        <v>12.051635203931101</v>
      </c>
      <c r="L67">
        <v>10.1629280466233</v>
      </c>
    </row>
    <row r="68" spans="1:12">
      <c r="A68">
        <v>66</v>
      </c>
      <c r="B68">
        <v>1459</v>
      </c>
      <c r="C68">
        <v>5.3403875113054999</v>
      </c>
      <c r="D68">
        <v>2.0651535987853999</v>
      </c>
      <c r="E68">
        <v>45.892726898193303</v>
      </c>
      <c r="F68">
        <v>11.6989383697509</v>
      </c>
      <c r="G68">
        <v>2091.5028614247599</v>
      </c>
      <c r="H68">
        <v>536.89617919921795</v>
      </c>
      <c r="I68">
        <v>452.313385009765</v>
      </c>
      <c r="J68">
        <v>84.245967864990206</v>
      </c>
      <c r="K68">
        <v>11.806830792763201</v>
      </c>
      <c r="L68">
        <v>9.9467790425897995</v>
      </c>
    </row>
    <row r="69" spans="1:12">
      <c r="A69">
        <v>67</v>
      </c>
      <c r="B69">
        <v>1463</v>
      </c>
      <c r="C69">
        <v>5.2800021253962903</v>
      </c>
      <c r="D69">
        <v>2.06151819229125</v>
      </c>
      <c r="E69">
        <v>45.888298034667898</v>
      </c>
      <c r="F69">
        <v>11.7339305877685</v>
      </c>
      <c r="G69">
        <v>2108.21573326713</v>
      </c>
      <c r="H69">
        <v>538.45013427734295</v>
      </c>
      <c r="I69">
        <v>455.12515258789</v>
      </c>
      <c r="J69">
        <v>84.525036811828599</v>
      </c>
      <c r="K69">
        <v>11.601208854012</v>
      </c>
      <c r="L69">
        <v>9.8059263620937998</v>
      </c>
    </row>
    <row r="70" spans="1:12">
      <c r="A70">
        <v>68</v>
      </c>
      <c r="B70">
        <v>1469</v>
      </c>
      <c r="C70">
        <v>5.4135286856576998</v>
      </c>
      <c r="D70">
        <v>2.1065990924835201</v>
      </c>
      <c r="E70">
        <v>45.874473571777301</v>
      </c>
      <c r="F70">
        <v>12.1043090820312</v>
      </c>
      <c r="G70">
        <v>2124.9115569573401</v>
      </c>
      <c r="H70">
        <v>555.27880859375</v>
      </c>
      <c r="I70">
        <v>468.76089477539</v>
      </c>
      <c r="J70">
        <v>84.419012069702106</v>
      </c>
      <c r="K70">
        <v>11.548593281042701</v>
      </c>
      <c r="L70">
        <v>9.7492081510958801</v>
      </c>
    </row>
    <row r="71" spans="1:12">
      <c r="A71">
        <v>69</v>
      </c>
      <c r="B71">
        <v>1470</v>
      </c>
      <c r="C71">
        <v>5.5406236709582499</v>
      </c>
      <c r="D71">
        <v>2.1349880695343</v>
      </c>
      <c r="E71">
        <v>45.876060485839801</v>
      </c>
      <c r="F71">
        <v>12.325014114379799</v>
      </c>
      <c r="G71">
        <v>2137.9453792774998</v>
      </c>
      <c r="H71">
        <v>565.423095703125</v>
      </c>
      <c r="I71">
        <v>477.99206542968699</v>
      </c>
      <c r="J71">
        <v>84.537059068679795</v>
      </c>
      <c r="K71">
        <v>11.591455971720601</v>
      </c>
      <c r="L71">
        <v>9.7990757163337801</v>
      </c>
    </row>
    <row r="72" spans="1:12">
      <c r="A72">
        <v>70</v>
      </c>
      <c r="B72">
        <v>1470</v>
      </c>
      <c r="C72">
        <v>5.5336086096999901</v>
      </c>
      <c r="D72">
        <v>2.1272714138031001</v>
      </c>
      <c r="E72">
        <v>45.885623931884702</v>
      </c>
      <c r="F72">
        <v>12.322078704833901</v>
      </c>
      <c r="G72">
        <v>2145.22421169987</v>
      </c>
      <c r="H72">
        <v>565.40625</v>
      </c>
      <c r="I72">
        <v>477.88589477539</v>
      </c>
      <c r="J72">
        <v>84.520798921584998</v>
      </c>
      <c r="K72">
        <v>11.579350910292799</v>
      </c>
      <c r="L72">
        <v>9.7869600184370409</v>
      </c>
    </row>
    <row r="73" spans="1:12">
      <c r="A73">
        <v>71</v>
      </c>
      <c r="B73">
        <v>1470</v>
      </c>
      <c r="C73">
        <v>5.5921781862516804</v>
      </c>
      <c r="D73">
        <v>2.1484129428863499</v>
      </c>
      <c r="E73">
        <v>45.884872436523402</v>
      </c>
      <c r="F73">
        <v>12.4391536712646</v>
      </c>
      <c r="G73">
        <v>2140.85930190197</v>
      </c>
      <c r="H73">
        <v>570.76898193359295</v>
      </c>
      <c r="I73">
        <v>481.65325927734301</v>
      </c>
      <c r="J73">
        <v>84.386724233627305</v>
      </c>
      <c r="K73">
        <v>11.610382048744899</v>
      </c>
      <c r="L73">
        <v>9.7976207993291897</v>
      </c>
    </row>
    <row r="74" spans="1:12">
      <c r="A74">
        <v>72</v>
      </c>
      <c r="B74">
        <v>1470</v>
      </c>
      <c r="C74">
        <v>5.5099054513451096</v>
      </c>
      <c r="D74">
        <v>2.1409626007079998</v>
      </c>
      <c r="E74">
        <v>45.884613037109297</v>
      </c>
      <c r="F74">
        <v>12.358191490173301</v>
      </c>
      <c r="G74">
        <v>2141.2675832897899</v>
      </c>
      <c r="H74">
        <v>567.05084228515602</v>
      </c>
      <c r="I74">
        <v>480.07449340820301</v>
      </c>
      <c r="J74">
        <v>84.661632776260305</v>
      </c>
      <c r="K74">
        <v>11.4771883856501</v>
      </c>
      <c r="L74">
        <v>9.7167752779840608</v>
      </c>
    </row>
    <row r="75" spans="1:12">
      <c r="A75">
        <v>73</v>
      </c>
      <c r="B75">
        <v>1474</v>
      </c>
      <c r="C75">
        <v>5.5792115647599001</v>
      </c>
      <c r="D75">
        <v>2.1748049259185702</v>
      </c>
      <c r="E75">
        <v>45.890068054199197</v>
      </c>
      <c r="F75">
        <v>12.5822734832763</v>
      </c>
      <c r="G75">
        <v>2140.6665266428299</v>
      </c>
      <c r="H75">
        <v>577.4013671875</v>
      </c>
      <c r="I75">
        <v>487.52618408203102</v>
      </c>
      <c r="J75">
        <v>84.434539079666095</v>
      </c>
      <c r="K75">
        <v>11.4439220692202</v>
      </c>
      <c r="L75">
        <v>9.6626227352495899</v>
      </c>
    </row>
    <row r="76" spans="1:12">
      <c r="A76">
        <v>74</v>
      </c>
      <c r="B76">
        <v>1485</v>
      </c>
      <c r="C76">
        <v>5.69015370439398</v>
      </c>
      <c r="D76">
        <v>2.2194116115570002</v>
      </c>
      <c r="E76">
        <v>45.877349853515597</v>
      </c>
      <c r="F76">
        <v>13.0954132080078</v>
      </c>
      <c r="G76">
        <v>2184.8806907254002</v>
      </c>
      <c r="H76">
        <v>600.78283691406205</v>
      </c>
      <c r="I76">
        <v>507.8017578125</v>
      </c>
      <c r="J76">
        <v>84.523344039916907</v>
      </c>
      <c r="K76">
        <v>11.205463071536601</v>
      </c>
      <c r="L76">
        <v>9.4712316322232297</v>
      </c>
    </row>
    <row r="77" spans="1:12">
      <c r="A77">
        <v>75</v>
      </c>
      <c r="B77">
        <v>1490</v>
      </c>
      <c r="C77">
        <v>5.7798674455559098</v>
      </c>
      <c r="D77">
        <v>2.25368309020996</v>
      </c>
      <c r="E77">
        <v>45.871017456054602</v>
      </c>
      <c r="F77">
        <v>13.4123125076293</v>
      </c>
      <c r="G77">
        <v>2203.93673637136</v>
      </c>
      <c r="H77">
        <v>615.23645019531205</v>
      </c>
      <c r="I77">
        <v>520.140380859375</v>
      </c>
      <c r="J77">
        <v>84.543174505233694</v>
      </c>
      <c r="K77">
        <v>11.112129575880999</v>
      </c>
      <c r="L77">
        <v>9.3945472494860098</v>
      </c>
    </row>
    <row r="78" spans="1:12">
      <c r="A78">
        <v>76</v>
      </c>
      <c r="B78">
        <v>1494</v>
      </c>
      <c r="C78">
        <v>5.9050419829562797</v>
      </c>
      <c r="D78">
        <v>2.2972393035888601</v>
      </c>
      <c r="E78">
        <v>45.871620178222599</v>
      </c>
      <c r="F78">
        <v>13.767148017883301</v>
      </c>
      <c r="G78">
        <v>2221.41896072184</v>
      </c>
      <c r="H78">
        <v>631.52136230468705</v>
      </c>
      <c r="I78">
        <v>534.39862060546795</v>
      </c>
      <c r="J78">
        <v>84.620827436447101</v>
      </c>
      <c r="K78">
        <v>11.0498826802656</v>
      </c>
      <c r="L78">
        <v>9.3505023912576206</v>
      </c>
    </row>
    <row r="79" spans="1:12">
      <c r="A79">
        <v>77</v>
      </c>
      <c r="B79">
        <v>1497</v>
      </c>
      <c r="C79">
        <v>5.9626686456513598</v>
      </c>
      <c r="D79">
        <v>2.3259937763214098</v>
      </c>
      <c r="E79">
        <v>45.865215301513601</v>
      </c>
      <c r="F79">
        <v>14.017336845397899</v>
      </c>
      <c r="G79">
        <v>2232.54120433862</v>
      </c>
      <c r="H79">
        <v>642.90814208984295</v>
      </c>
      <c r="I79">
        <v>543.79681396484295</v>
      </c>
      <c r="J79">
        <v>84.583902359008704</v>
      </c>
      <c r="K79">
        <v>10.964883617790401</v>
      </c>
      <c r="L79">
        <v>9.2745260934542397</v>
      </c>
    </row>
    <row r="80" spans="1:12">
      <c r="A80">
        <v>78</v>
      </c>
      <c r="B80">
        <v>1499</v>
      </c>
      <c r="C80">
        <v>6.0831274467960998</v>
      </c>
      <c r="D80">
        <v>2.3592560291290199</v>
      </c>
      <c r="E80">
        <v>45.8689575195312</v>
      </c>
      <c r="F80">
        <v>14.258159637451101</v>
      </c>
      <c r="G80">
        <v>2240.0933900384898</v>
      </c>
      <c r="H80">
        <v>654.00689697265602</v>
      </c>
      <c r="I80">
        <v>553.43908691406205</v>
      </c>
      <c r="J80">
        <v>84.622818231582599</v>
      </c>
      <c r="K80">
        <v>10.991503660613899</v>
      </c>
      <c r="L80">
        <v>9.30131935877227</v>
      </c>
    </row>
    <row r="81" spans="1:12">
      <c r="A81">
        <v>79</v>
      </c>
      <c r="B81">
        <v>1499</v>
      </c>
      <c r="C81">
        <v>5.98338824407218</v>
      </c>
      <c r="D81">
        <v>2.3355810642242401</v>
      </c>
      <c r="E81">
        <v>45.871997833251903</v>
      </c>
      <c r="F81">
        <v>14.137667655944799</v>
      </c>
      <c r="G81">
        <v>2247.0791982385599</v>
      </c>
      <c r="H81">
        <v>648.52307128906205</v>
      </c>
      <c r="I81">
        <v>549.59393310546795</v>
      </c>
      <c r="J81">
        <v>84.745472669601398</v>
      </c>
      <c r="K81">
        <v>10.886925138021001</v>
      </c>
      <c r="L81">
        <v>9.2261765042869204</v>
      </c>
    </row>
    <row r="82" spans="1:12">
      <c r="A82">
        <v>80</v>
      </c>
      <c r="B82">
        <v>1500</v>
      </c>
      <c r="C82">
        <v>6.0420531233857799</v>
      </c>
      <c r="D82">
        <v>2.3454446792602499</v>
      </c>
      <c r="E82">
        <v>45.866542816162102</v>
      </c>
      <c r="F82">
        <v>14.195563316345201</v>
      </c>
      <c r="G82">
        <v>2245.9304150616699</v>
      </c>
      <c r="H82">
        <v>651.10144042968705</v>
      </c>
      <c r="I82">
        <v>551.6328125</v>
      </c>
      <c r="J82">
        <v>84.723025560379</v>
      </c>
      <c r="K82">
        <v>10.9530338316177</v>
      </c>
      <c r="L82">
        <v>9.2797417619850702</v>
      </c>
    </row>
    <row r="83" spans="1:12">
      <c r="A83">
        <v>81</v>
      </c>
      <c r="B83">
        <v>1513</v>
      </c>
      <c r="C83">
        <v>6.088784151954</v>
      </c>
      <c r="D83">
        <v>2.3909900188446001</v>
      </c>
      <c r="E83">
        <v>45.842086791992102</v>
      </c>
      <c r="F83">
        <v>14.606513023376399</v>
      </c>
      <c r="G83">
        <v>2265.8831643695498</v>
      </c>
      <c r="H83">
        <v>669.593017578125</v>
      </c>
      <c r="I83">
        <v>567.34063720703102</v>
      </c>
      <c r="J83">
        <v>84.7291707992553</v>
      </c>
      <c r="K83">
        <v>10.7321485599045</v>
      </c>
      <c r="L83">
        <v>9.0932609088807403</v>
      </c>
    </row>
    <row r="84" spans="1:12">
      <c r="A84">
        <v>82</v>
      </c>
      <c r="B84">
        <v>1515</v>
      </c>
      <c r="C84">
        <v>6.2784358701718403</v>
      </c>
      <c r="D84">
        <v>2.4269022941589302</v>
      </c>
      <c r="E84">
        <v>45.853927612304602</v>
      </c>
      <c r="F84">
        <v>15.0050086975097</v>
      </c>
      <c r="G84">
        <v>2296.3623462325099</v>
      </c>
      <c r="H84">
        <v>688.03857421875</v>
      </c>
      <c r="I84">
        <v>583.60809326171795</v>
      </c>
      <c r="J84">
        <v>84.822005033492999</v>
      </c>
      <c r="K84">
        <v>10.7579655493213</v>
      </c>
      <c r="L84">
        <v>9.1251216919119091</v>
      </c>
    </row>
    <row r="85" spans="1:12">
      <c r="A85">
        <v>83</v>
      </c>
      <c r="B85">
        <v>1517</v>
      </c>
      <c r="C85">
        <v>6.3023537514841603</v>
      </c>
      <c r="D85">
        <v>2.4452736377715998</v>
      </c>
      <c r="E85">
        <v>45.849128723144503</v>
      </c>
      <c r="F85">
        <v>15.2129697799682</v>
      </c>
      <c r="G85">
        <v>2309.9154814956501</v>
      </c>
      <c r="H85">
        <v>697.50140380859295</v>
      </c>
      <c r="I85">
        <v>591.49652099609295</v>
      </c>
      <c r="J85">
        <v>84.802192449569702</v>
      </c>
      <c r="K85">
        <v>10.6549300744758</v>
      </c>
      <c r="L85">
        <v>9.0356142860918993</v>
      </c>
    </row>
    <row r="86" spans="1:12">
      <c r="A86">
        <v>84</v>
      </c>
      <c r="B86">
        <v>1522</v>
      </c>
      <c r="C86">
        <v>6.27143403460299</v>
      </c>
      <c r="D86">
        <v>2.4469585418701101</v>
      </c>
      <c r="E86">
        <v>45.848228454589801</v>
      </c>
      <c r="F86">
        <v>15.317319869995099</v>
      </c>
      <c r="G86">
        <v>2322.0587200033901</v>
      </c>
      <c r="H86">
        <v>702.27197265625</v>
      </c>
      <c r="I86">
        <v>595.01568603515602</v>
      </c>
      <c r="J86">
        <v>84.727245569229098</v>
      </c>
      <c r="K86">
        <v>10.539946805993599</v>
      </c>
      <c r="L86">
        <v>8.9302068786676294</v>
      </c>
    </row>
    <row r="87" spans="1:12">
      <c r="A87">
        <v>85</v>
      </c>
      <c r="B87">
        <v>1526</v>
      </c>
      <c r="C87">
        <v>6.4077500483568501</v>
      </c>
      <c r="D87">
        <v>2.4867174625396702</v>
      </c>
      <c r="E87">
        <v>45.824085235595703</v>
      </c>
      <c r="F87">
        <v>15.6773204803466</v>
      </c>
      <c r="G87">
        <v>2338.5817308006799</v>
      </c>
      <c r="H87">
        <v>718.39886474609295</v>
      </c>
      <c r="I87">
        <v>608.98645019531205</v>
      </c>
      <c r="J87">
        <v>84.7699582576751</v>
      </c>
      <c r="K87">
        <v>10.521991686636101</v>
      </c>
      <c r="L87">
        <v>8.9194875971961807</v>
      </c>
    </row>
    <row r="88" spans="1:12">
      <c r="A88">
        <v>86</v>
      </c>
      <c r="B88">
        <v>1526</v>
      </c>
      <c r="C88">
        <v>6.4609538849176102</v>
      </c>
      <c r="D88">
        <v>2.5278174877166699</v>
      </c>
      <c r="E88">
        <v>45.871902465820298</v>
      </c>
      <c r="F88">
        <v>15.996487617492599</v>
      </c>
      <c r="G88">
        <v>2345.8642059906101</v>
      </c>
      <c r="H88">
        <v>733.789306640625</v>
      </c>
      <c r="I88">
        <v>620.97943115234295</v>
      </c>
      <c r="J88">
        <v>84.626388549804602</v>
      </c>
      <c r="K88">
        <v>10.4044571850983</v>
      </c>
      <c r="L88">
        <v>8.8049168717602004</v>
      </c>
    </row>
    <row r="89" spans="1:12">
      <c r="A89">
        <v>87</v>
      </c>
      <c r="B89">
        <v>1526</v>
      </c>
      <c r="C89">
        <v>6.4843544083795699</v>
      </c>
      <c r="D89">
        <v>2.5243573188781698</v>
      </c>
      <c r="E89">
        <v>45.847049713134702</v>
      </c>
      <c r="F89">
        <v>15.9758148193359</v>
      </c>
      <c r="G89">
        <v>2345.2959342516701</v>
      </c>
      <c r="H89">
        <v>732.44396972656205</v>
      </c>
      <c r="I89">
        <v>619.97918701171795</v>
      </c>
      <c r="J89">
        <v>84.645265340804997</v>
      </c>
      <c r="K89">
        <v>10.458987322481001</v>
      </c>
      <c r="L89">
        <v>8.8530377768448094</v>
      </c>
    </row>
    <row r="90" spans="1:12">
      <c r="A90">
        <v>88</v>
      </c>
      <c r="B90">
        <v>1526</v>
      </c>
      <c r="C90">
        <v>6.5010740137362504</v>
      </c>
      <c r="D90">
        <v>2.51841688156127</v>
      </c>
      <c r="E90">
        <v>45.836509704589801</v>
      </c>
      <c r="F90">
        <v>15.922399520874</v>
      </c>
      <c r="G90">
        <v>2345.0294293771699</v>
      </c>
      <c r="H90">
        <v>729.82720947265602</v>
      </c>
      <c r="I90">
        <v>618.44989013671795</v>
      </c>
      <c r="J90">
        <v>84.739226102828894</v>
      </c>
      <c r="K90">
        <v>10.51188400213</v>
      </c>
      <c r="L90">
        <v>8.9076894738727592</v>
      </c>
    </row>
    <row r="91" spans="1:12">
      <c r="A91">
        <v>89</v>
      </c>
      <c r="B91">
        <v>1526</v>
      </c>
      <c r="C91">
        <v>6.5698223142507199</v>
      </c>
      <c r="D91">
        <v>2.5365107059478702</v>
      </c>
      <c r="E91">
        <v>45.83540725708</v>
      </c>
      <c r="F91">
        <v>16.026185989379801</v>
      </c>
      <c r="G91">
        <v>2343.0938084078998</v>
      </c>
      <c r="H91">
        <v>734.56677246093705</v>
      </c>
      <c r="I91">
        <v>622.37908935546795</v>
      </c>
      <c r="J91">
        <v>84.727370738983097</v>
      </c>
      <c r="K91">
        <v>10.555982042703199</v>
      </c>
      <c r="L91">
        <v>8.9438056042369496</v>
      </c>
    </row>
    <row r="92" spans="1:12">
      <c r="A92">
        <v>90</v>
      </c>
      <c r="B92">
        <v>1526</v>
      </c>
      <c r="C92">
        <v>6.6071724391201503</v>
      </c>
      <c r="D92">
        <v>2.56220507621765</v>
      </c>
      <c r="E92">
        <v>45.847663879394503</v>
      </c>
      <c r="F92">
        <v>16.185878753662099</v>
      </c>
      <c r="G92">
        <v>2340.8146016026299</v>
      </c>
      <c r="H92">
        <v>742.084716796875</v>
      </c>
      <c r="I92">
        <v>628.07214355468705</v>
      </c>
      <c r="J92">
        <v>84.636175632476807</v>
      </c>
      <c r="K92">
        <v>10.519767145127201</v>
      </c>
      <c r="L92">
        <v>8.9035283352648396</v>
      </c>
    </row>
    <row r="93" spans="1:12">
      <c r="A93">
        <v>91</v>
      </c>
      <c r="B93">
        <v>1526</v>
      </c>
      <c r="C93">
        <v>6.4241366775331503</v>
      </c>
      <c r="D93">
        <v>2.5296995639800999</v>
      </c>
      <c r="E93">
        <v>45.850582122802699</v>
      </c>
      <c r="F93">
        <v>15.981573104858301</v>
      </c>
      <c r="G93">
        <v>2343.8921573457701</v>
      </c>
      <c r="H93">
        <v>732.764404296875</v>
      </c>
      <c r="I93">
        <v>620.91937255859295</v>
      </c>
      <c r="J93">
        <v>84.736555814742999</v>
      </c>
      <c r="K93">
        <v>10.346169335180599</v>
      </c>
      <c r="L93">
        <v>8.7669879831855901</v>
      </c>
    </row>
    <row r="94" spans="1:12">
      <c r="A94">
        <v>92</v>
      </c>
      <c r="B94">
        <v>1526</v>
      </c>
      <c r="C94">
        <v>6.5049207443996</v>
      </c>
      <c r="D94">
        <v>2.54451251029968</v>
      </c>
      <c r="E94">
        <v>45.843963623046797</v>
      </c>
      <c r="F94">
        <v>16.061107635498001</v>
      </c>
      <c r="G94">
        <v>2341.6962970622099</v>
      </c>
      <c r="H94">
        <v>736.30480957031205</v>
      </c>
      <c r="I94">
        <v>623.97009277343705</v>
      </c>
      <c r="J94">
        <v>84.743446111679006</v>
      </c>
      <c r="K94">
        <v>10.4250516682542</v>
      </c>
      <c r="L94">
        <v>8.8345485547958198</v>
      </c>
    </row>
    <row r="95" spans="1:12">
      <c r="A95">
        <v>93</v>
      </c>
      <c r="B95">
        <v>1526</v>
      </c>
      <c r="C95">
        <v>6.5401672066714598</v>
      </c>
      <c r="D95">
        <v>2.55512118339538</v>
      </c>
      <c r="E95">
        <v>45.843631744384702</v>
      </c>
      <c r="F95">
        <v>16.1254158020019</v>
      </c>
      <c r="G95">
        <v>2340.5055492030601</v>
      </c>
      <c r="H95">
        <v>739.24761962890602</v>
      </c>
      <c r="I95">
        <v>626.25299072265602</v>
      </c>
      <c r="J95">
        <v>84.714913368225098</v>
      </c>
      <c r="K95">
        <v>10.4433311999151</v>
      </c>
      <c r="L95">
        <v>8.8470585617919895</v>
      </c>
    </row>
    <row r="96" spans="1:12">
      <c r="A96">
        <v>94</v>
      </c>
      <c r="B96">
        <v>1527</v>
      </c>
      <c r="C96">
        <v>6.4641194925764598</v>
      </c>
      <c r="D96">
        <v>2.5449244976043701</v>
      </c>
      <c r="E96">
        <v>45.844284057617102</v>
      </c>
      <c r="F96">
        <v>16.0817852020263</v>
      </c>
      <c r="G96">
        <v>2343.30538034763</v>
      </c>
      <c r="H96">
        <v>737.25793457031205</v>
      </c>
      <c r="I96">
        <v>624.49993896484295</v>
      </c>
      <c r="J96">
        <v>84.705764055252004</v>
      </c>
      <c r="K96">
        <v>10.350872933705601</v>
      </c>
      <c r="L96">
        <v>8.7677857183578194</v>
      </c>
    </row>
    <row r="97" spans="1:12">
      <c r="A97">
        <v>95</v>
      </c>
      <c r="B97">
        <v>1535</v>
      </c>
      <c r="C97">
        <v>6.60509444991966</v>
      </c>
      <c r="D97">
        <v>2.5852789878845202</v>
      </c>
      <c r="E97">
        <v>45.828292846679602</v>
      </c>
      <c r="F97">
        <v>16.520280838012599</v>
      </c>
      <c r="G97">
        <v>2366.5000470708401</v>
      </c>
      <c r="H97">
        <v>757.09625244140602</v>
      </c>
      <c r="I97">
        <v>640.68206787109295</v>
      </c>
      <c r="J97">
        <v>84.623593091964693</v>
      </c>
      <c r="K97">
        <v>10.309473517257899</v>
      </c>
      <c r="L97">
        <v>8.7242468521529606</v>
      </c>
    </row>
    <row r="98" spans="1:12">
      <c r="A98">
        <v>96</v>
      </c>
      <c r="B98">
        <v>1541</v>
      </c>
      <c r="C98">
        <v>6.6797098996499598</v>
      </c>
      <c r="D98">
        <v>2.5997958183288499</v>
      </c>
      <c r="E98">
        <v>45.830326080322202</v>
      </c>
      <c r="F98">
        <v>16.7776775360107</v>
      </c>
      <c r="G98">
        <v>2395.2121952470902</v>
      </c>
      <c r="H98">
        <v>768.92645263671795</v>
      </c>
      <c r="I98">
        <v>652.09649658203102</v>
      </c>
      <c r="J98">
        <v>84.806096553802405</v>
      </c>
      <c r="K98">
        <v>10.2434377594483</v>
      </c>
      <c r="L98">
        <v>8.6870594774146301</v>
      </c>
    </row>
    <row r="99" spans="1:12">
      <c r="A99">
        <v>97</v>
      </c>
      <c r="B99">
        <v>1544</v>
      </c>
      <c r="C99">
        <v>6.9006497090980599</v>
      </c>
      <c r="D99">
        <v>2.7051031589507999</v>
      </c>
      <c r="E99">
        <v>45.831962585449197</v>
      </c>
      <c r="F99">
        <v>17.509279251098601</v>
      </c>
      <c r="G99">
        <v>2397.7341560823902</v>
      </c>
      <c r="H99">
        <v>802.484619140625</v>
      </c>
      <c r="I99">
        <v>679.22473144531205</v>
      </c>
      <c r="J99">
        <v>84.640216827392507</v>
      </c>
      <c r="K99">
        <v>10.159597312342299</v>
      </c>
      <c r="L99">
        <v>8.5991049960632395</v>
      </c>
    </row>
    <row r="100" spans="1:12">
      <c r="A100">
        <v>98</v>
      </c>
      <c r="B100">
        <v>1546</v>
      </c>
      <c r="C100">
        <v>6.83864223128207</v>
      </c>
      <c r="D100">
        <v>2.6705291271209699</v>
      </c>
      <c r="E100">
        <v>45.833534240722599</v>
      </c>
      <c r="F100">
        <v>17.365585327148398</v>
      </c>
      <c r="G100">
        <v>2413.1593824485899</v>
      </c>
      <c r="H100">
        <v>795.92614746093705</v>
      </c>
      <c r="I100">
        <v>674.85729980468705</v>
      </c>
      <c r="J100">
        <v>84.788930416107107</v>
      </c>
      <c r="K100">
        <v>10.1334642678477</v>
      </c>
      <c r="L100">
        <v>8.59205605613184</v>
      </c>
    </row>
    <row r="101" spans="1:12">
      <c r="A101">
        <v>99</v>
      </c>
      <c r="B101">
        <v>1549</v>
      </c>
      <c r="C101">
        <v>6.8163172675616597</v>
      </c>
      <c r="D101">
        <v>2.6785640716552699</v>
      </c>
      <c r="E101">
        <v>45.8319702148437</v>
      </c>
      <c r="F101">
        <v>17.485303878784102</v>
      </c>
      <c r="G101">
        <v>2420.1765184496498</v>
      </c>
      <c r="H101">
        <v>801.38592529296795</v>
      </c>
      <c r="I101">
        <v>678.85607910156205</v>
      </c>
      <c r="J101">
        <v>84.710252285003605</v>
      </c>
      <c r="K101">
        <v>10.0408874809841</v>
      </c>
      <c r="L101">
        <v>8.5056613369791005</v>
      </c>
    </row>
    <row r="102" spans="1:12">
      <c r="A102">
        <v>100</v>
      </c>
      <c r="B102">
        <v>1552</v>
      </c>
      <c r="C102">
        <v>7.0664858506010502</v>
      </c>
      <c r="D102">
        <v>2.73707723617553</v>
      </c>
      <c r="E102">
        <v>45.820503234863203</v>
      </c>
      <c r="F102">
        <v>17.958034515380799</v>
      </c>
      <c r="G102">
        <v>2427.3239198185502</v>
      </c>
      <c r="H102">
        <v>822.84619140625</v>
      </c>
      <c r="I102">
        <v>695.73431396484295</v>
      </c>
      <c r="J102">
        <v>84.5521688461303</v>
      </c>
      <c r="K102">
        <v>10.1568743762877</v>
      </c>
      <c r="L102">
        <v>8.5878576898825401</v>
      </c>
    </row>
    <row r="103" spans="1:12">
      <c r="A103">
        <v>101</v>
      </c>
      <c r="B103">
        <v>1553</v>
      </c>
      <c r="C103">
        <v>7.1989076768060398</v>
      </c>
      <c r="D103">
        <v>2.7895665168762198</v>
      </c>
      <c r="E103">
        <v>45.818740844726499</v>
      </c>
      <c r="F103">
        <v>18.339206695556602</v>
      </c>
      <c r="G103">
        <v>2432.21251388051</v>
      </c>
      <c r="H103">
        <v>840.27935791015602</v>
      </c>
      <c r="I103">
        <v>710.50451660156205</v>
      </c>
      <c r="J103">
        <v>84.555751085281301</v>
      </c>
      <c r="K103">
        <v>10.1321065985594</v>
      </c>
      <c r="L103">
        <v>8.5672791614300898</v>
      </c>
    </row>
    <row r="104" spans="1:12">
      <c r="A104">
        <v>102</v>
      </c>
      <c r="B104">
        <v>1551</v>
      </c>
      <c r="C104">
        <v>7.1547292062935197</v>
      </c>
      <c r="D104">
        <v>2.7816522121429399</v>
      </c>
      <c r="E104">
        <v>45.8321113586425</v>
      </c>
      <c r="F104">
        <v>18.298751831054599</v>
      </c>
      <c r="G104">
        <v>2433.9423913381302</v>
      </c>
      <c r="H104">
        <v>838.67041015625</v>
      </c>
      <c r="I104">
        <v>708.99267578125</v>
      </c>
      <c r="J104">
        <v>84.537696838378906</v>
      </c>
      <c r="K104">
        <v>10.0914008318376</v>
      </c>
      <c r="L104">
        <v>8.5310376726816894</v>
      </c>
    </row>
    <row r="105" spans="1:12">
      <c r="A105">
        <v>103</v>
      </c>
      <c r="B105">
        <v>1550</v>
      </c>
      <c r="C105">
        <v>6.9745144064590399</v>
      </c>
      <c r="D105">
        <v>2.7011027336120601</v>
      </c>
      <c r="E105">
        <v>45.829193115234297</v>
      </c>
      <c r="F105">
        <v>17.722528457641602</v>
      </c>
      <c r="G105">
        <v>2431.2865223674298</v>
      </c>
      <c r="H105">
        <v>812.20916748046795</v>
      </c>
      <c r="I105">
        <v>687.71081542968705</v>
      </c>
      <c r="J105">
        <v>84.671640396118093</v>
      </c>
      <c r="K105">
        <v>10.1416383942459</v>
      </c>
      <c r="L105">
        <v>8.5870911043694207</v>
      </c>
    </row>
    <row r="106" spans="1:12">
      <c r="A106">
        <v>104</v>
      </c>
      <c r="B106">
        <v>1550</v>
      </c>
      <c r="C106">
        <v>6.9868710902746001</v>
      </c>
      <c r="D106">
        <v>2.7091104984283398</v>
      </c>
      <c r="E106">
        <v>45.8265571594238</v>
      </c>
      <c r="F106">
        <v>17.749952316284102</v>
      </c>
      <c r="G106">
        <v>2428.7970550187401</v>
      </c>
      <c r="H106">
        <v>813.419189453125</v>
      </c>
      <c r="I106">
        <v>689.04339599609295</v>
      </c>
      <c r="J106">
        <v>84.709507226943899</v>
      </c>
      <c r="K106">
        <v>10.1399585918975</v>
      </c>
      <c r="L106">
        <v>8.5895086218151793</v>
      </c>
    </row>
    <row r="107" spans="1:12">
      <c r="A107">
        <v>105</v>
      </c>
      <c r="B107">
        <v>1550</v>
      </c>
      <c r="C107">
        <v>6.8836920413320399</v>
      </c>
      <c r="D107">
        <v>2.68892073631286</v>
      </c>
      <c r="E107">
        <v>45.8311958312988</v>
      </c>
      <c r="F107">
        <v>17.6238613128662</v>
      </c>
      <c r="G107">
        <v>2430.5920651603001</v>
      </c>
      <c r="H107">
        <v>807.72265625</v>
      </c>
      <c r="I107">
        <v>684.41369628906205</v>
      </c>
      <c r="J107">
        <v>84.733754396438599</v>
      </c>
      <c r="K107">
        <v>10.0577941484009</v>
      </c>
      <c r="L107">
        <v>8.5223461580432804</v>
      </c>
    </row>
    <row r="108" spans="1:12">
      <c r="A108">
        <v>106</v>
      </c>
      <c r="B108">
        <v>1551</v>
      </c>
      <c r="C108">
        <v>6.9340453528345503</v>
      </c>
      <c r="D108">
        <v>2.7056040763854901</v>
      </c>
      <c r="E108">
        <v>45.826763153076101</v>
      </c>
      <c r="F108">
        <v>17.753669738769499</v>
      </c>
      <c r="G108">
        <v>2430.5241639730302</v>
      </c>
      <c r="H108">
        <v>813.59320068359295</v>
      </c>
      <c r="I108">
        <v>688.640869140625</v>
      </c>
      <c r="J108">
        <v>84.641915559768606</v>
      </c>
      <c r="K108">
        <v>10.069174410443701</v>
      </c>
      <c r="L108">
        <v>8.5227419866382608</v>
      </c>
    </row>
    <row r="109" spans="1:12">
      <c r="A109">
        <v>107</v>
      </c>
      <c r="B109">
        <v>1566</v>
      </c>
      <c r="C109">
        <v>7.1314045360502298</v>
      </c>
      <c r="D109">
        <v>2.8040230274200399</v>
      </c>
      <c r="E109">
        <v>45.7922554016113</v>
      </c>
      <c r="F109">
        <v>18.6941738128662</v>
      </c>
      <c r="G109">
        <v>2467.5620759676399</v>
      </c>
      <c r="H109">
        <v>856.04840087890602</v>
      </c>
      <c r="I109">
        <v>724.56652832031205</v>
      </c>
      <c r="J109">
        <v>84.640842676162706</v>
      </c>
      <c r="K109">
        <v>9.8423046054431502</v>
      </c>
      <c r="L109">
        <v>8.3306093697756207</v>
      </c>
    </row>
    <row r="110" spans="1:12">
      <c r="A110">
        <v>108</v>
      </c>
      <c r="B110">
        <v>1570</v>
      </c>
      <c r="C110">
        <v>7.2892546950960897</v>
      </c>
      <c r="D110">
        <v>2.84711694717407</v>
      </c>
      <c r="E110">
        <v>45.796596527099602</v>
      </c>
      <c r="F110">
        <v>19.151882171630799</v>
      </c>
      <c r="G110">
        <v>2487.0333971151299</v>
      </c>
      <c r="H110">
        <v>877.09100341796795</v>
      </c>
      <c r="I110">
        <v>741.50750732421795</v>
      </c>
      <c r="J110">
        <v>84.541678428649902</v>
      </c>
      <c r="K110">
        <v>9.8303180646695303</v>
      </c>
      <c r="L110">
        <v>8.3107161338234992</v>
      </c>
    </row>
    <row r="111" spans="1:12">
      <c r="A111">
        <v>109</v>
      </c>
      <c r="B111">
        <v>1574</v>
      </c>
      <c r="C111">
        <v>7.3609355977413102</v>
      </c>
      <c r="D111">
        <v>2.88085865974426</v>
      </c>
      <c r="E111">
        <v>45.760234832763601</v>
      </c>
      <c r="F111">
        <v>19.514848709106399</v>
      </c>
      <c r="G111">
        <v>2500.1724225623502</v>
      </c>
      <c r="H111">
        <v>893.00408935546795</v>
      </c>
      <c r="I111">
        <v>754.259033203125</v>
      </c>
      <c r="J111">
        <v>84.463113546371403</v>
      </c>
      <c r="K111">
        <v>9.7591608470542095</v>
      </c>
      <c r="L111">
        <v>8.2428911699847607</v>
      </c>
    </row>
    <row r="112" spans="1:12">
      <c r="A112">
        <v>110</v>
      </c>
      <c r="B112">
        <v>1575</v>
      </c>
      <c r="C112">
        <v>7.4770937158833197</v>
      </c>
      <c r="D112">
        <v>2.90151667594909</v>
      </c>
      <c r="E112">
        <v>45.815757751464801</v>
      </c>
      <c r="F112">
        <v>19.682409286498999</v>
      </c>
      <c r="G112">
        <v>2511.68181951512</v>
      </c>
      <c r="H112">
        <v>901.76446533203102</v>
      </c>
      <c r="I112">
        <v>763.164794921875</v>
      </c>
      <c r="J112">
        <v>84.630161523818899</v>
      </c>
      <c r="K112">
        <v>9.7974825252326703</v>
      </c>
      <c r="L112">
        <v>8.2916259512780908</v>
      </c>
    </row>
    <row r="113" spans="1:12">
      <c r="A113">
        <v>111</v>
      </c>
      <c r="B113">
        <v>1577</v>
      </c>
      <c r="C113">
        <v>7.5530068391390497</v>
      </c>
      <c r="D113">
        <v>2.9301383495330802</v>
      </c>
      <c r="E113">
        <v>45.786338806152301</v>
      </c>
      <c r="F113">
        <v>19.951957702636701</v>
      </c>
      <c r="G113">
        <v>2511.54397719075</v>
      </c>
      <c r="H113">
        <v>913.527099609375</v>
      </c>
      <c r="I113">
        <v>770.650634765625</v>
      </c>
      <c r="J113">
        <v>84.3599081039428</v>
      </c>
      <c r="K113">
        <v>9.8008185777481707</v>
      </c>
      <c r="L113">
        <v>8.2679613273307702</v>
      </c>
    </row>
    <row r="114" spans="1:12">
      <c r="A114">
        <v>112</v>
      </c>
      <c r="B114">
        <v>1577</v>
      </c>
      <c r="C114">
        <v>7.5069277592604502</v>
      </c>
      <c r="D114">
        <v>2.9314477443695002</v>
      </c>
      <c r="E114">
        <v>45.815528869628899</v>
      </c>
      <c r="F114">
        <v>20.0133552551269</v>
      </c>
      <c r="G114">
        <v>2520.5838691610402</v>
      </c>
      <c r="H114">
        <v>916.92248535156205</v>
      </c>
      <c r="I114">
        <v>773.77008056640602</v>
      </c>
      <c r="J114">
        <v>84.387731552123995</v>
      </c>
      <c r="K114">
        <v>9.7017550643126</v>
      </c>
      <c r="L114">
        <v>8.1870914940565793</v>
      </c>
    </row>
    <row r="115" spans="1:12">
      <c r="A115">
        <v>113</v>
      </c>
      <c r="B115">
        <v>1577</v>
      </c>
      <c r="C115">
        <v>7.6137742140776199</v>
      </c>
      <c r="D115">
        <v>2.95849132537841</v>
      </c>
      <c r="E115">
        <v>45.796966552734297</v>
      </c>
      <c r="F115">
        <v>20.170354843139599</v>
      </c>
      <c r="G115">
        <v>2517.40271310857</v>
      </c>
      <c r="H115">
        <v>923.74108886718705</v>
      </c>
      <c r="I115">
        <v>779.92279052734295</v>
      </c>
      <c r="J115">
        <v>84.430891275405799</v>
      </c>
      <c r="K115">
        <v>9.76221503314218</v>
      </c>
      <c r="L115">
        <v>8.2423251578863592</v>
      </c>
    </row>
    <row r="116" spans="1:12">
      <c r="A116">
        <v>114</v>
      </c>
      <c r="B116">
        <v>1583</v>
      </c>
      <c r="C116">
        <v>7.4862622305698601</v>
      </c>
      <c r="D116">
        <v>2.9184587001800502</v>
      </c>
      <c r="E116">
        <v>45.810474395751903</v>
      </c>
      <c r="F116">
        <v>19.9458503723144</v>
      </c>
      <c r="G116">
        <v>2525.6814123700801</v>
      </c>
      <c r="H116">
        <v>913.72888183593705</v>
      </c>
      <c r="I116">
        <v>771.89947509765602</v>
      </c>
      <c r="J116">
        <v>84.477955102920504</v>
      </c>
      <c r="K116">
        <v>9.6984942268276306</v>
      </c>
      <c r="L116">
        <v>8.1930889430561997</v>
      </c>
    </row>
    <row r="117" spans="1:12">
      <c r="A117">
        <v>115</v>
      </c>
      <c r="B117">
        <v>1602</v>
      </c>
      <c r="C117">
        <v>8.0388797688960594</v>
      </c>
      <c r="D117">
        <v>3.1233551502227699</v>
      </c>
      <c r="E117">
        <v>45.776256561279297</v>
      </c>
      <c r="F117">
        <v>22.003669738769499</v>
      </c>
      <c r="G117">
        <v>2592.88406253211</v>
      </c>
      <c r="H117">
        <v>1007.24560546875</v>
      </c>
      <c r="I117">
        <v>848.07269287109295</v>
      </c>
      <c r="J117">
        <v>84.197211265563894</v>
      </c>
      <c r="K117">
        <v>9.4789985338096407</v>
      </c>
      <c r="L117">
        <v>7.9810516940246901</v>
      </c>
    </row>
    <row r="118" spans="1:12">
      <c r="A118">
        <v>116</v>
      </c>
      <c r="B118">
        <v>1602</v>
      </c>
      <c r="C118">
        <v>8.0730004916047893</v>
      </c>
      <c r="D118">
        <v>3.1352348327636701</v>
      </c>
      <c r="E118">
        <v>45.778224945068303</v>
      </c>
      <c r="F118">
        <v>22.2176208496093</v>
      </c>
      <c r="G118">
        <v>2606.1116800863201</v>
      </c>
      <c r="H118">
        <v>1017.08325195312</v>
      </c>
      <c r="I118">
        <v>855.64123535156205</v>
      </c>
      <c r="J118">
        <v>84.126961231231604</v>
      </c>
      <c r="K118">
        <v>9.4350296503595494</v>
      </c>
      <c r="L118">
        <v>7.9374041838868399</v>
      </c>
    </row>
    <row r="119" spans="1:12">
      <c r="A119">
        <v>117</v>
      </c>
      <c r="B119">
        <v>1602</v>
      </c>
      <c r="C119">
        <v>8.2367088530765802</v>
      </c>
      <c r="D119">
        <v>3.18184494972229</v>
      </c>
      <c r="E119">
        <v>45.773548126220703</v>
      </c>
      <c r="F119">
        <v>22.552022933959901</v>
      </c>
      <c r="G119">
        <v>2601.5445238336301</v>
      </c>
      <c r="H119">
        <v>1032.2861328125</v>
      </c>
      <c r="I119">
        <v>866.83990478515602</v>
      </c>
      <c r="J119">
        <v>83.972835540771399</v>
      </c>
      <c r="K119">
        <v>9.5019953394556307</v>
      </c>
      <c r="L119">
        <v>7.9790945837354803</v>
      </c>
    </row>
    <row r="120" spans="1:12">
      <c r="A120">
        <v>118</v>
      </c>
      <c r="B120">
        <v>1599</v>
      </c>
      <c r="C120">
        <v>7.76254688229933</v>
      </c>
      <c r="D120">
        <v>3.0548667907714799</v>
      </c>
      <c r="E120">
        <v>45.787418365478501</v>
      </c>
      <c r="F120">
        <v>21.635881423950099</v>
      </c>
      <c r="G120">
        <v>2609.3490804698799</v>
      </c>
      <c r="H120">
        <v>990.65118408203102</v>
      </c>
      <c r="I120">
        <v>834.74359130859295</v>
      </c>
      <c r="J120">
        <v>84.262108802795396</v>
      </c>
      <c r="K120">
        <v>9.2993189428594292</v>
      </c>
      <c r="L120">
        <v>7.8358023531080097</v>
      </c>
    </row>
    <row r="121" spans="1:12">
      <c r="A121">
        <v>119</v>
      </c>
      <c r="B121">
        <v>1599</v>
      </c>
      <c r="C121">
        <v>7.9620283996741001</v>
      </c>
      <c r="D121">
        <v>3.0903570652007999</v>
      </c>
      <c r="E121">
        <v>45.783782958984297</v>
      </c>
      <c r="F121">
        <v>21.805269241333001</v>
      </c>
      <c r="G121">
        <v>2598.3601621457001</v>
      </c>
      <c r="H121">
        <v>998.32769775390602</v>
      </c>
      <c r="I121">
        <v>840.88507080078102</v>
      </c>
      <c r="J121">
        <v>84.229362010955796</v>
      </c>
      <c r="K121">
        <v>9.4686287363184007</v>
      </c>
      <c r="L121">
        <v>7.9753657416161303</v>
      </c>
    </row>
    <row r="122" spans="1:12">
      <c r="A122">
        <v>120</v>
      </c>
      <c r="B122">
        <v>1599</v>
      </c>
      <c r="C122">
        <v>7.9761752194500897</v>
      </c>
      <c r="D122">
        <v>3.0757758617401101</v>
      </c>
      <c r="E122">
        <v>45.786136627197202</v>
      </c>
      <c r="F122">
        <v>21.6929397583007</v>
      </c>
      <c r="G122">
        <v>2598.9176512926801</v>
      </c>
      <c r="H122">
        <v>993.23590087890602</v>
      </c>
      <c r="I122">
        <v>837.09704589843705</v>
      </c>
      <c r="J122">
        <v>84.279781579971299</v>
      </c>
      <c r="K122">
        <v>9.5283753019796702</v>
      </c>
      <c r="L122">
        <v>8.0304945602518494</v>
      </c>
    </row>
    <row r="123" spans="1:12">
      <c r="A123">
        <v>121</v>
      </c>
      <c r="B123">
        <v>1600</v>
      </c>
      <c r="C123">
        <v>7.9835792715732898</v>
      </c>
      <c r="D123">
        <v>3.0962288379669101</v>
      </c>
      <c r="E123">
        <v>45.777957916259702</v>
      </c>
      <c r="F123">
        <v>21.843090057373001</v>
      </c>
      <c r="G123">
        <v>2598.63672105866</v>
      </c>
      <c r="H123">
        <v>999.93206787109295</v>
      </c>
      <c r="I123">
        <v>842.57244873046795</v>
      </c>
      <c r="J123">
        <v>84.262967109680105</v>
      </c>
      <c r="K123">
        <v>9.4752438602656692</v>
      </c>
      <c r="L123">
        <v>7.9841218348160998</v>
      </c>
    </row>
    <row r="124" spans="1:12">
      <c r="A124">
        <v>122</v>
      </c>
      <c r="B124">
        <v>1625</v>
      </c>
      <c r="C124">
        <v>8.3872693233135305</v>
      </c>
      <c r="D124">
        <v>3.2892534732818599</v>
      </c>
      <c r="E124">
        <v>45.686798095703097</v>
      </c>
      <c r="F124">
        <v>23.8421325683593</v>
      </c>
      <c r="G124">
        <v>2656.2801663074101</v>
      </c>
      <c r="H124">
        <v>1089.27075195312</v>
      </c>
      <c r="I124">
        <v>914.95520019531205</v>
      </c>
      <c r="J124">
        <v>83.997046947479205</v>
      </c>
      <c r="K124">
        <v>9.1668629948620097</v>
      </c>
      <c r="L124">
        <v>7.6998941111842898</v>
      </c>
    </row>
    <row r="125" spans="1:12">
      <c r="A125">
        <v>123</v>
      </c>
      <c r="B125">
        <v>1626</v>
      </c>
      <c r="C125">
        <v>8.57170856394122</v>
      </c>
      <c r="D125">
        <v>3.3266961574554399</v>
      </c>
      <c r="E125">
        <v>45.736129760742102</v>
      </c>
      <c r="F125">
        <v>24.356410980224599</v>
      </c>
      <c r="G125">
        <v>2683.3441807300201</v>
      </c>
      <c r="H125">
        <v>1113.96801757812</v>
      </c>
      <c r="I125">
        <v>934.79876708984295</v>
      </c>
      <c r="J125">
        <v>83.916127681732107</v>
      </c>
      <c r="K125">
        <v>9.1695760541953799</v>
      </c>
      <c r="L125">
        <v>7.6947528979361897</v>
      </c>
    </row>
    <row r="126" spans="1:12">
      <c r="A126">
        <v>124</v>
      </c>
      <c r="B126">
        <v>1652</v>
      </c>
      <c r="C126">
        <v>8.9453358456757499</v>
      </c>
      <c r="D126">
        <v>3.4937169551849299</v>
      </c>
      <c r="E126">
        <v>45.727279663085902</v>
      </c>
      <c r="F126">
        <v>26.171644210815401</v>
      </c>
      <c r="G126">
        <v>2737.7513912808399</v>
      </c>
      <c r="H126">
        <v>1196.75805664062</v>
      </c>
      <c r="I126">
        <v>1001.63696289062</v>
      </c>
      <c r="J126">
        <v>83.695858716964693</v>
      </c>
      <c r="K126">
        <v>8.9307166694300797</v>
      </c>
      <c r="L126">
        <v>7.4746402897183497</v>
      </c>
    </row>
    <row r="127" spans="1:12">
      <c r="A127">
        <v>125</v>
      </c>
      <c r="B127">
        <v>1652</v>
      </c>
      <c r="C127">
        <v>9.08991830430036</v>
      </c>
      <c r="D127">
        <v>3.5482714176177899</v>
      </c>
      <c r="E127">
        <v>45.7258491516113</v>
      </c>
      <c r="F127">
        <v>26.967073440551701</v>
      </c>
      <c r="G127">
        <v>2774.47456815849</v>
      </c>
      <c r="H127">
        <v>1233.09228515625</v>
      </c>
      <c r="I127">
        <v>1030.92297363281</v>
      </c>
      <c r="J127">
        <v>83.604681491851807</v>
      </c>
      <c r="K127">
        <v>8.8172627732352193</v>
      </c>
      <c r="L127">
        <v>7.3716443217575698</v>
      </c>
    </row>
    <row r="128" spans="1:12">
      <c r="A128">
        <v>126</v>
      </c>
      <c r="B128">
        <v>1652</v>
      </c>
      <c r="C128">
        <v>9.2048184259851702</v>
      </c>
      <c r="D128">
        <v>3.58720707893371</v>
      </c>
      <c r="E128">
        <v>45.722122192382798</v>
      </c>
      <c r="F128">
        <v>27.280754089355401</v>
      </c>
      <c r="G128">
        <v>2773.03786063387</v>
      </c>
      <c r="H128">
        <v>1247.333984375</v>
      </c>
      <c r="I128">
        <v>1041.69567871093</v>
      </c>
      <c r="J128">
        <v>83.513772487640296</v>
      </c>
      <c r="K128">
        <v>8.8363795469530402</v>
      </c>
      <c r="L128">
        <v>7.3795943225596998</v>
      </c>
    </row>
    <row r="129" spans="1:12">
      <c r="A129">
        <v>127</v>
      </c>
      <c r="B129">
        <v>1648</v>
      </c>
      <c r="C129">
        <v>9.2562601339277695</v>
      </c>
      <c r="D129">
        <v>3.5727164745330802</v>
      </c>
      <c r="E129">
        <v>45.725467681884702</v>
      </c>
      <c r="F129">
        <v>27.124706268310501</v>
      </c>
      <c r="G129">
        <v>2766.7446154018098</v>
      </c>
      <c r="H129">
        <v>1240.28991699218</v>
      </c>
      <c r="I129">
        <v>1035.13317871093</v>
      </c>
      <c r="J129">
        <v>83.458971977233801</v>
      </c>
      <c r="K129">
        <v>8.94209541197724</v>
      </c>
      <c r="L129">
        <v>7.4629812002392297</v>
      </c>
    </row>
    <row r="130" spans="1:12">
      <c r="A130">
        <v>128</v>
      </c>
      <c r="B130">
        <v>1646</v>
      </c>
      <c r="C130">
        <v>9.1667984588463192</v>
      </c>
      <c r="D130">
        <v>3.5645191669464098</v>
      </c>
      <c r="E130">
        <v>45.725532531738203</v>
      </c>
      <c r="F130">
        <v>26.9119338989257</v>
      </c>
      <c r="G130">
        <v>2750.55207647733</v>
      </c>
      <c r="H130">
        <v>1230.5625</v>
      </c>
      <c r="I130">
        <v>1026.7138671875</v>
      </c>
      <c r="J130">
        <v>83.434516191482501</v>
      </c>
      <c r="K130">
        <v>8.9282892752631398</v>
      </c>
      <c r="L130">
        <v>7.44927459048471</v>
      </c>
    </row>
    <row r="131" spans="1:12">
      <c r="A131">
        <v>129</v>
      </c>
      <c r="B131">
        <v>1646</v>
      </c>
      <c r="C131">
        <v>9.0365977704801193</v>
      </c>
      <c r="D131">
        <v>3.5459389686584402</v>
      </c>
      <c r="E131">
        <v>45.728527069091797</v>
      </c>
      <c r="F131">
        <v>26.719045639038001</v>
      </c>
      <c r="G131">
        <v>2749.44088666164</v>
      </c>
      <c r="H131">
        <v>1221.82263183593</v>
      </c>
      <c r="I131">
        <v>1020.94952392578</v>
      </c>
      <c r="J131">
        <v>83.559554815292302</v>
      </c>
      <c r="K131">
        <v>8.8511703167940095</v>
      </c>
      <c r="L131">
        <v>7.3959980369441398</v>
      </c>
    </row>
    <row r="132" spans="1:12">
      <c r="A132">
        <v>130</v>
      </c>
      <c r="B132">
        <v>1646</v>
      </c>
      <c r="C132">
        <v>9.1444874987970497</v>
      </c>
      <c r="D132">
        <v>3.5285325050353999</v>
      </c>
      <c r="E132">
        <v>45.731700897216797</v>
      </c>
      <c r="F132">
        <v>26.5720500946044</v>
      </c>
      <c r="G132">
        <v>2750.6529082833199</v>
      </c>
      <c r="H132">
        <v>1215.18505859375</v>
      </c>
      <c r="I132">
        <v>1016.38568115234</v>
      </c>
      <c r="J132">
        <v>83.640402555465698</v>
      </c>
      <c r="K132">
        <v>8.9970646835785093</v>
      </c>
      <c r="L132">
        <v>7.5251809914920598</v>
      </c>
    </row>
    <row r="133" spans="1:12">
      <c r="A133">
        <v>131</v>
      </c>
      <c r="B133">
        <v>1644</v>
      </c>
      <c r="C133">
        <v>9.0238131967131299</v>
      </c>
      <c r="D133">
        <v>3.4877133369445801</v>
      </c>
      <c r="E133">
        <v>45.734970092773402</v>
      </c>
      <c r="F133">
        <v>26.243206024169901</v>
      </c>
      <c r="G133">
        <v>2750.0706483169502</v>
      </c>
      <c r="H133">
        <v>1200.23229980468</v>
      </c>
      <c r="I133">
        <v>1004.41516113281</v>
      </c>
      <c r="J133">
        <v>83.685064315795898</v>
      </c>
      <c r="K133">
        <v>8.9841466920228292</v>
      </c>
      <c r="L133">
        <v>7.5183896060591202</v>
      </c>
    </row>
    <row r="134" spans="1:12">
      <c r="A134">
        <v>132</v>
      </c>
      <c r="B134">
        <v>1650</v>
      </c>
      <c r="C134">
        <v>8.9908096557684996</v>
      </c>
      <c r="D134">
        <v>3.49158716201782</v>
      </c>
      <c r="E134">
        <v>45.733676910400298</v>
      </c>
      <c r="F134">
        <v>26.265346527099599</v>
      </c>
      <c r="G134">
        <v>2748.2862750566601</v>
      </c>
      <c r="H134">
        <v>1201.21081542968</v>
      </c>
      <c r="I134">
        <v>1004.87829589843</v>
      </c>
      <c r="J134">
        <v>83.655446767807007</v>
      </c>
      <c r="K134">
        <v>8.9471629296903696</v>
      </c>
      <c r="L134">
        <v>7.4847890006047004</v>
      </c>
    </row>
    <row r="135" spans="1:12">
      <c r="A135">
        <v>133</v>
      </c>
      <c r="B135">
        <v>1663</v>
      </c>
      <c r="C135">
        <v>9.5790735389757007</v>
      </c>
      <c r="D135">
        <v>3.6969046592712398</v>
      </c>
      <c r="E135">
        <v>45.709579467773402</v>
      </c>
      <c r="F135">
        <v>28.5011291503906</v>
      </c>
      <c r="G135">
        <v>2800.8304285679501</v>
      </c>
      <c r="H135">
        <v>1302.77465820312</v>
      </c>
      <c r="I135">
        <v>1084.310546875</v>
      </c>
      <c r="J135">
        <v>83.230865001678396</v>
      </c>
      <c r="K135">
        <v>8.8342530129081993</v>
      </c>
      <c r="L135">
        <v>7.3528246094229397</v>
      </c>
    </row>
    <row r="136" spans="1:12">
      <c r="A136">
        <v>134</v>
      </c>
      <c r="B136">
        <v>1675</v>
      </c>
      <c r="C136">
        <v>9.4980903087864004</v>
      </c>
      <c r="D136">
        <v>3.6781823635101301</v>
      </c>
      <c r="E136">
        <v>45.708713531494098</v>
      </c>
      <c r="F136">
        <v>28.474693298339801</v>
      </c>
      <c r="G136">
        <v>2814.08660541981</v>
      </c>
      <c r="H136">
        <v>1301.54162597656</v>
      </c>
      <c r="I136">
        <v>1083.92529296875</v>
      </c>
      <c r="J136">
        <v>83.280110359191895</v>
      </c>
      <c r="K136">
        <v>8.7626802132555408</v>
      </c>
      <c r="L136">
        <v>7.2975696726552197</v>
      </c>
    </row>
    <row r="137" spans="1:12">
      <c r="A137">
        <v>135</v>
      </c>
      <c r="B137">
        <v>1677</v>
      </c>
      <c r="C137">
        <v>9.6203548055261692</v>
      </c>
      <c r="D137">
        <v>3.7599992752075102</v>
      </c>
      <c r="E137">
        <v>45.696788787841797</v>
      </c>
      <c r="F137">
        <v>29.5240764617919</v>
      </c>
      <c r="G137">
        <v>2846.73017405465</v>
      </c>
      <c r="H137">
        <v>1349.15551757812</v>
      </c>
      <c r="I137">
        <v>1120.88916015625</v>
      </c>
      <c r="J137">
        <v>83.080804347991901</v>
      </c>
      <c r="K137">
        <v>8.5827886526738499</v>
      </c>
      <c r="L137">
        <v>7.1306492859740302</v>
      </c>
    </row>
    <row r="138" spans="1:12">
      <c r="A138">
        <v>136</v>
      </c>
      <c r="B138">
        <v>1688</v>
      </c>
      <c r="C138">
        <v>9.9002601842264699</v>
      </c>
      <c r="D138">
        <v>3.8434984683990399</v>
      </c>
      <c r="E138">
        <v>45.686923980712798</v>
      </c>
      <c r="F138">
        <v>30.448867797851499</v>
      </c>
      <c r="G138">
        <v>2866.0878408543599</v>
      </c>
      <c r="H138">
        <v>1391.11511230468</v>
      </c>
      <c r="I138">
        <v>1153.572265625</v>
      </c>
      <c r="J138">
        <v>82.924288511276202</v>
      </c>
      <c r="K138">
        <v>8.5822621474601792</v>
      </c>
      <c r="L138">
        <v>7.1167800901939398</v>
      </c>
    </row>
    <row r="139" spans="1:12">
      <c r="A139">
        <v>137</v>
      </c>
      <c r="B139">
        <v>1689</v>
      </c>
      <c r="C139">
        <v>10.017045355642701</v>
      </c>
      <c r="D139">
        <v>3.9008989334106401</v>
      </c>
      <c r="E139">
        <v>45.679599761962798</v>
      </c>
      <c r="F139">
        <v>31.139713287353501</v>
      </c>
      <c r="G139">
        <v>2884.3867736911998</v>
      </c>
      <c r="H139">
        <v>1422.44958496093</v>
      </c>
      <c r="I139">
        <v>1178.275390625</v>
      </c>
      <c r="J139">
        <v>82.834243774414006</v>
      </c>
      <c r="K139">
        <v>8.5014462562785802</v>
      </c>
      <c r="L139">
        <v>7.0421090390818799</v>
      </c>
    </row>
    <row r="140" spans="1:12">
      <c r="A140">
        <v>138</v>
      </c>
      <c r="B140">
        <v>1690</v>
      </c>
      <c r="C140">
        <v>10.1161890133524</v>
      </c>
      <c r="D140">
        <v>3.91082286834716</v>
      </c>
      <c r="E140">
        <v>45.678054809570298</v>
      </c>
      <c r="F140">
        <v>31.2880954742431</v>
      </c>
      <c r="G140">
        <v>2892.1712222505298</v>
      </c>
      <c r="H140">
        <v>1429.17932128906</v>
      </c>
      <c r="I140">
        <v>1184.4609375</v>
      </c>
      <c r="J140">
        <v>82.877004146575899</v>
      </c>
      <c r="K140">
        <v>8.5407533273317</v>
      </c>
      <c r="L140">
        <v>7.0783201379189498</v>
      </c>
    </row>
    <row r="141" spans="1:12">
      <c r="A141">
        <v>139</v>
      </c>
      <c r="B141">
        <v>1690</v>
      </c>
      <c r="C141">
        <v>10.055162570497799</v>
      </c>
      <c r="D141">
        <v>3.87713122367858</v>
      </c>
      <c r="E141">
        <v>45.681480407714801</v>
      </c>
      <c r="F141">
        <v>31.001682281494102</v>
      </c>
      <c r="G141">
        <v>2896.3032863461699</v>
      </c>
      <c r="H141">
        <v>1416.20275878906</v>
      </c>
      <c r="I141">
        <v>1175.9345703125</v>
      </c>
      <c r="J141">
        <v>83.034336566925006</v>
      </c>
      <c r="K141">
        <v>8.5507842773116796</v>
      </c>
      <c r="L141">
        <v>7.1000869119041399</v>
      </c>
    </row>
    <row r="142" spans="1:12">
      <c r="A142">
        <v>140</v>
      </c>
      <c r="B142">
        <v>1691</v>
      </c>
      <c r="C142">
        <v>9.9669433322389906</v>
      </c>
      <c r="D142">
        <v>3.8606803417205802</v>
      </c>
      <c r="E142">
        <v>45.682342529296797</v>
      </c>
      <c r="F142">
        <v>30.900690078735298</v>
      </c>
      <c r="G142">
        <v>2901.3533278662599</v>
      </c>
      <c r="H142">
        <v>1411.61596679687</v>
      </c>
      <c r="I142">
        <v>1172.98669433593</v>
      </c>
      <c r="J142">
        <v>83.095312118530202</v>
      </c>
      <c r="K142">
        <v>8.4970640310657899</v>
      </c>
      <c r="L142">
        <v>7.0606620799446498</v>
      </c>
    </row>
    <row r="143" spans="1:12">
      <c r="A143">
        <v>141</v>
      </c>
      <c r="B143">
        <v>1791</v>
      </c>
      <c r="C143">
        <v>10.765207045808801</v>
      </c>
      <c r="D143">
        <v>4.4892444610595703</v>
      </c>
      <c r="E143">
        <v>45.572422027587798</v>
      </c>
      <c r="F143">
        <v>37.899826049804602</v>
      </c>
      <c r="G143">
        <v>2999.7208744562499</v>
      </c>
      <c r="H143">
        <v>1727.18688964843</v>
      </c>
      <c r="I143">
        <v>1410.20654296875</v>
      </c>
      <c r="J143">
        <v>81.647592782974201</v>
      </c>
      <c r="K143">
        <v>7.6337808591008196</v>
      </c>
      <c r="L143">
        <v>6.2327979697528999</v>
      </c>
    </row>
    <row r="144" spans="1:12">
      <c r="A144">
        <v>142</v>
      </c>
      <c r="B144">
        <v>1792</v>
      </c>
      <c r="C144">
        <v>12.750600860807699</v>
      </c>
      <c r="D144">
        <v>4.9236569404601997</v>
      </c>
      <c r="E144">
        <v>45.518791198730398</v>
      </c>
      <c r="F144">
        <v>44.863719940185497</v>
      </c>
      <c r="G144">
        <v>3219.3689755718901</v>
      </c>
      <c r="H144">
        <v>2042.14233398437</v>
      </c>
      <c r="I144">
        <v>1659.92004394531</v>
      </c>
      <c r="J144">
        <v>81.283265352249103</v>
      </c>
      <c r="K144">
        <v>7.6814550324889801</v>
      </c>
      <c r="L144">
        <v>6.2437375780814399</v>
      </c>
    </row>
    <row r="145" spans="1:12">
      <c r="A145">
        <v>143</v>
      </c>
      <c r="B145">
        <v>1832</v>
      </c>
      <c r="C145">
        <v>12.424673972876899</v>
      </c>
      <c r="D145">
        <v>4.8356356620788503</v>
      </c>
      <c r="E145">
        <v>45.5303955078125</v>
      </c>
      <c r="F145">
        <v>44.121883392333899</v>
      </c>
      <c r="G145">
        <v>3229.6459514046601</v>
      </c>
      <c r="H145">
        <v>2008.88684082031</v>
      </c>
      <c r="I145">
        <v>1635.44934082031</v>
      </c>
      <c r="J145">
        <v>81.410729885101304</v>
      </c>
      <c r="K145">
        <v>7.5971009958815898</v>
      </c>
      <c r="L145">
        <v>6.1848552255234202</v>
      </c>
    </row>
    <row r="146" spans="1:12">
      <c r="A146">
        <v>144</v>
      </c>
      <c r="B146">
        <v>1903</v>
      </c>
      <c r="C146">
        <v>15.436883084138801</v>
      </c>
      <c r="D146">
        <v>5.9866809844970703</v>
      </c>
      <c r="E146">
        <v>45.301113128662102</v>
      </c>
      <c r="F146">
        <v>62.3107299804687</v>
      </c>
      <c r="G146">
        <v>3571.9877094367998</v>
      </c>
      <c r="H146">
        <v>2822.74536132812</v>
      </c>
      <c r="I146">
        <v>2239.36401367187</v>
      </c>
      <c r="J146">
        <v>79.332834482192993</v>
      </c>
      <c r="K146">
        <v>6.8934225991945599</v>
      </c>
      <c r="L146">
        <v>5.4687477349791296</v>
      </c>
    </row>
    <row r="147" spans="1:12">
      <c r="A147">
        <v>145</v>
      </c>
      <c r="B147">
        <v>2000</v>
      </c>
      <c r="C147">
        <v>15.6468945842274</v>
      </c>
      <c r="D147">
        <v>6.1482968330383301</v>
      </c>
      <c r="E147">
        <v>45.264392852783203</v>
      </c>
      <c r="F147">
        <v>64.572891235351506</v>
      </c>
      <c r="G147">
        <v>3574.7576698874</v>
      </c>
      <c r="H147">
        <v>2922.85278320312</v>
      </c>
      <c r="I147">
        <v>2301.60107421875</v>
      </c>
      <c r="J147">
        <v>78.745025396347003</v>
      </c>
      <c r="K147">
        <v>6.7982649491118003</v>
      </c>
      <c r="L147">
        <v>5.3532957021147798</v>
      </c>
    </row>
    <row r="148" spans="1:12">
      <c r="A148">
        <v>146</v>
      </c>
      <c r="B148">
        <v>2000</v>
      </c>
      <c r="C148">
        <v>16.417704878513501</v>
      </c>
      <c r="D148">
        <v>6.31672763824462</v>
      </c>
      <c r="E148">
        <v>45.2310180664062</v>
      </c>
      <c r="F148">
        <v>68.084968566894503</v>
      </c>
      <c r="G148">
        <v>3636.9029929942199</v>
      </c>
      <c r="H148">
        <v>3079.55249023437</v>
      </c>
      <c r="I148">
        <v>2405.76098632812</v>
      </c>
      <c r="J148">
        <v>78.120476007461505</v>
      </c>
      <c r="K148">
        <v>6.82432885655808</v>
      </c>
      <c r="L148">
        <v>5.3311984378439501</v>
      </c>
    </row>
    <row r="149" spans="1:12">
      <c r="A149">
        <v>147</v>
      </c>
      <c r="B149">
        <v>1673</v>
      </c>
      <c r="C149">
        <v>13.7568626577493</v>
      </c>
      <c r="D149">
        <v>4.2128400802612296</v>
      </c>
      <c r="E149">
        <v>45.544689178466797</v>
      </c>
      <c r="F149">
        <v>41.830944061279297</v>
      </c>
      <c r="G149">
        <v>3356.4326219485802</v>
      </c>
      <c r="H149">
        <v>1905.17736816406</v>
      </c>
      <c r="I149">
        <v>1480.74926757812</v>
      </c>
      <c r="J149">
        <v>77.722382545471106</v>
      </c>
      <c r="K149">
        <v>9.2904739591688301</v>
      </c>
      <c r="L149">
        <v>7.2207781654806</v>
      </c>
    </row>
    <row r="150" spans="1:12">
      <c r="A150">
        <v>148</v>
      </c>
      <c r="B150">
        <v>1027</v>
      </c>
      <c r="C150">
        <v>1.64001446638977</v>
      </c>
      <c r="D150">
        <v>3.85800898075103E-2</v>
      </c>
      <c r="E150">
        <v>45.516838073730398</v>
      </c>
      <c r="F150">
        <v>0.66848707199096602</v>
      </c>
      <c r="G150">
        <v>1177.16121041867</v>
      </c>
      <c r="H150">
        <v>30.4274177551269</v>
      </c>
      <c r="I150">
        <v>4.7558460235595703</v>
      </c>
      <c r="J150">
        <v>15.630133450031201</v>
      </c>
      <c r="K150">
        <v>344.84178754575402</v>
      </c>
      <c r="L150">
        <v>53.899230667622</v>
      </c>
    </row>
    <row r="151" spans="1:12">
      <c r="A151">
        <v>149</v>
      </c>
      <c r="B151">
        <v>1000</v>
      </c>
      <c r="C151">
        <v>0.21143083050702299</v>
      </c>
      <c r="D151">
        <v>-3.4568291157483999E-2</v>
      </c>
      <c r="E151">
        <v>46.032176971435497</v>
      </c>
      <c r="F151">
        <v>6.3511967658996499E-2</v>
      </c>
      <c r="G151">
        <v>426.65354029142401</v>
      </c>
      <c r="H151">
        <v>2.9235942363739</v>
      </c>
      <c r="I151">
        <v>-1.54447853565216</v>
      </c>
      <c r="J151">
        <v>-52.828079462051299</v>
      </c>
      <c r="K151">
        <v>-136.894637665452</v>
      </c>
      <c r="L151">
        <v>72.3188051178427</v>
      </c>
    </row>
    <row r="152" spans="1:12">
      <c r="A152">
        <v>150</v>
      </c>
      <c r="B152">
        <v>1000</v>
      </c>
      <c r="C152">
        <v>5.50275169053158E-2</v>
      </c>
      <c r="D152">
        <v>-2.10740026086568E-2</v>
      </c>
      <c r="E152">
        <v>46.047428131103501</v>
      </c>
      <c r="F152">
        <v>5.8279059827327701E-2</v>
      </c>
      <c r="G152">
        <v>205.37375251766201</v>
      </c>
      <c r="H152">
        <v>2.6836009025573699</v>
      </c>
      <c r="I152">
        <v>-0.45323202013969399</v>
      </c>
      <c r="J152">
        <v>-16.888950765132901</v>
      </c>
      <c r="K152">
        <v>-121.411366837184</v>
      </c>
      <c r="L152">
        <v>20.505104907203801</v>
      </c>
    </row>
    <row r="153" spans="1:12">
      <c r="A153">
        <v>151</v>
      </c>
      <c r="B153">
        <v>1000</v>
      </c>
      <c r="C153">
        <v>1.61181115173222E-2</v>
      </c>
      <c r="D153">
        <v>-4.0217693895101504E-3</v>
      </c>
      <c r="E153">
        <v>46.036487579345703</v>
      </c>
      <c r="F153">
        <v>4.9734592437744099E-2</v>
      </c>
      <c r="G153">
        <v>123.33369117632201</v>
      </c>
      <c r="H153">
        <v>2.2896058559417698</v>
      </c>
      <c r="I153">
        <v>-5.1943056285381303E-2</v>
      </c>
      <c r="J153">
        <v>-2.2686460986733401</v>
      </c>
      <c r="K153">
        <v>-310.303483143515</v>
      </c>
      <c r="L153">
        <v>7.0396877228972103</v>
      </c>
    </row>
    <row r="154" spans="1:12">
      <c r="A154">
        <v>152</v>
      </c>
      <c r="B154">
        <v>1000</v>
      </c>
      <c r="C154">
        <v>1.46165657522888E-2</v>
      </c>
      <c r="D154">
        <v>-1.17109753191471E-2</v>
      </c>
      <c r="E154">
        <v>46.036483764648402</v>
      </c>
      <c r="F154">
        <v>4.7997288405895198E-2</v>
      </c>
      <c r="G154">
        <v>108.924223222724</v>
      </c>
      <c r="H154">
        <v>2.2096264362335201</v>
      </c>
      <c r="I154">
        <v>-0.13358144462108601</v>
      </c>
      <c r="J154">
        <v>-6.0454316437244398</v>
      </c>
      <c r="K154">
        <v>-109.420626177814</v>
      </c>
      <c r="L154">
        <v>6.6149492052717704</v>
      </c>
    </row>
    <row r="155" spans="1:12">
      <c r="A155">
        <v>153</v>
      </c>
      <c r="B155">
        <v>1000</v>
      </c>
      <c r="C155">
        <v>1.2541869298692301E-2</v>
      </c>
      <c r="D155">
        <v>2.2795356810092898E-2</v>
      </c>
      <c r="E155">
        <v>46.041709899902301</v>
      </c>
      <c r="F155">
        <v>3.9262168109416899E-2</v>
      </c>
      <c r="G155">
        <v>108.924223222724</v>
      </c>
      <c r="H155">
        <v>1.8076972961425699</v>
      </c>
      <c r="I155">
        <v>0.26001563668250999</v>
      </c>
      <c r="J155">
        <v>14.383804798126199</v>
      </c>
      <c r="K155">
        <v>48.2350556695189</v>
      </c>
      <c r="L155">
        <v>6.9380357487646904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5"/>
  <sheetViews>
    <sheetView topLeftCell="A130" workbookViewId="0">
      <selection activeCell="B2" sqref="B2:L155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3.5845959304102101E-4</v>
      </c>
      <c r="D2">
        <v>7.0003600558266E-4</v>
      </c>
      <c r="E2">
        <v>46.032276153564403</v>
      </c>
      <c r="F2">
        <v>1.55832627788186E-2</v>
      </c>
      <c r="G2">
        <v>8.6372500064194002E-2</v>
      </c>
      <c r="H2">
        <v>0.71733307838439897</v>
      </c>
      <c r="I2">
        <v>6.3317606873169999E-6</v>
      </c>
      <c r="J2">
        <v>8.8268070612684802E-4</v>
      </c>
      <c r="K2">
        <v>509.85810648896398</v>
      </c>
      <c r="L2">
        <v>0.49971152099702798</v>
      </c>
    </row>
    <row r="3" spans="1:12">
      <c r="A3">
        <v>1</v>
      </c>
      <c r="B3">
        <v>1047</v>
      </c>
      <c r="C3">
        <v>0.127943581028374</v>
      </c>
      <c r="D3">
        <v>0.39981177449226302</v>
      </c>
      <c r="E3">
        <v>45.090888977050703</v>
      </c>
      <c r="F3">
        <v>0.42487004399299599</v>
      </c>
      <c r="G3">
        <v>268.01930046545499</v>
      </c>
      <c r="H3">
        <v>19.157768249511701</v>
      </c>
      <c r="I3">
        <v>11.221483230590801</v>
      </c>
      <c r="J3">
        <v>58.574062585830603</v>
      </c>
      <c r="K3">
        <v>11.401664137777599</v>
      </c>
      <c r="L3">
        <v>6.6784177753223402</v>
      </c>
    </row>
    <row r="4" spans="1:12">
      <c r="A4">
        <v>2</v>
      </c>
      <c r="B4">
        <v>1259</v>
      </c>
      <c r="C4">
        <v>1.2202758185348599</v>
      </c>
      <c r="D4">
        <v>1.06106889247894</v>
      </c>
      <c r="E4">
        <v>45.308822631835902</v>
      </c>
      <c r="F4">
        <v>3.1998214721679599</v>
      </c>
      <c r="G4">
        <v>1005.9421011601401</v>
      </c>
      <c r="H4">
        <v>144.98014831542901</v>
      </c>
      <c r="I4">
        <v>111.775131225585</v>
      </c>
      <c r="J4">
        <v>77.096855640411306</v>
      </c>
      <c r="K4">
        <v>10.917239074565799</v>
      </c>
      <c r="L4">
        <v>8.4168475808850403</v>
      </c>
    </row>
    <row r="5" spans="1:12">
      <c r="A5">
        <v>3</v>
      </c>
      <c r="B5">
        <v>1502</v>
      </c>
      <c r="C5">
        <v>5.9965135738368502</v>
      </c>
      <c r="D5">
        <v>2.4891040325164702</v>
      </c>
      <c r="E5">
        <v>45.749298095703097</v>
      </c>
      <c r="F5">
        <v>15.0766153335571</v>
      </c>
      <c r="G5">
        <v>2227.5647467231802</v>
      </c>
      <c r="H5">
        <v>689.74456787109295</v>
      </c>
      <c r="I5">
        <v>580.63336181640602</v>
      </c>
      <c r="J5">
        <v>84.1809272766113</v>
      </c>
      <c r="K5">
        <v>10.327538040296099</v>
      </c>
      <c r="L5">
        <v>8.6938174339451102</v>
      </c>
    </row>
    <row r="6" spans="1:12">
      <c r="A6">
        <v>4</v>
      </c>
      <c r="B6">
        <v>1224</v>
      </c>
      <c r="C6">
        <v>2.0005607633182301</v>
      </c>
      <c r="D6">
        <v>0.60404288768768299</v>
      </c>
      <c r="E6">
        <v>45.359203338622997</v>
      </c>
      <c r="F6">
        <v>2.3535807132720898</v>
      </c>
      <c r="G6">
        <v>1301.6895107877499</v>
      </c>
      <c r="H6">
        <v>106.756546020507</v>
      </c>
      <c r="I6">
        <v>82.338661193847599</v>
      </c>
      <c r="J6">
        <v>77.127504348754798</v>
      </c>
      <c r="K6">
        <v>24.296737141831901</v>
      </c>
      <c r="L6">
        <v>18.739466254285801</v>
      </c>
    </row>
    <row r="7" spans="1:12">
      <c r="A7">
        <v>5</v>
      </c>
      <c r="B7">
        <v>1172</v>
      </c>
      <c r="C7">
        <v>1.2540755265323</v>
      </c>
      <c r="D7">
        <v>0.474736928939819</v>
      </c>
      <c r="E7">
        <v>45.995906829833899</v>
      </c>
      <c r="F7">
        <v>1.51946473121643</v>
      </c>
      <c r="G7">
        <v>1034.6706417904099</v>
      </c>
      <c r="H7">
        <v>69.88916015625</v>
      </c>
      <c r="I7">
        <v>51.437961578369098</v>
      </c>
      <c r="J7">
        <v>73.599344491958604</v>
      </c>
      <c r="K7">
        <v>24.380350424350802</v>
      </c>
      <c r="L7">
        <v>17.943777842581301</v>
      </c>
    </row>
    <row r="8" spans="1:12">
      <c r="A8">
        <v>6</v>
      </c>
      <c r="B8">
        <v>1218</v>
      </c>
      <c r="C8">
        <v>1.5190517275794999</v>
      </c>
      <c r="D8">
        <v>0.67995256185531605</v>
      </c>
      <c r="E8">
        <v>45.854698181152301</v>
      </c>
      <c r="F8">
        <v>2.23800444602966</v>
      </c>
      <c r="G8">
        <v>1132.96504160784</v>
      </c>
      <c r="H8">
        <v>102.62301635742099</v>
      </c>
      <c r="I8">
        <v>80.672172546386705</v>
      </c>
      <c r="J8">
        <v>78.610211610793996</v>
      </c>
      <c r="K8">
        <v>18.829935500799099</v>
      </c>
      <c r="L8">
        <v>14.802251149464199</v>
      </c>
    </row>
    <row r="9" spans="1:12">
      <c r="A9">
        <v>7</v>
      </c>
      <c r="B9">
        <v>1230</v>
      </c>
      <c r="C9">
        <v>1.75551382850201</v>
      </c>
      <c r="D9">
        <v>0.70594584941864003</v>
      </c>
      <c r="E9">
        <v>45.997810363769503</v>
      </c>
      <c r="F9">
        <v>2.50736212730407</v>
      </c>
      <c r="G9">
        <v>1232.1301357268301</v>
      </c>
      <c r="H9">
        <v>115.333168029785</v>
      </c>
      <c r="I9">
        <v>91.0870361328125</v>
      </c>
      <c r="J9">
        <v>78.977316617965698</v>
      </c>
      <c r="K9">
        <v>19.272926199165202</v>
      </c>
      <c r="L9">
        <v>15.221239895867299</v>
      </c>
    </row>
    <row r="10" spans="1:12">
      <c r="A10">
        <v>8</v>
      </c>
      <c r="B10">
        <v>1242</v>
      </c>
      <c r="C10">
        <v>1.82830160465341</v>
      </c>
      <c r="D10">
        <v>0.74920892715454102</v>
      </c>
      <c r="E10">
        <v>45.978237152099602</v>
      </c>
      <c r="F10">
        <v>2.6985168457031201</v>
      </c>
      <c r="G10">
        <v>1256.69462876229</v>
      </c>
      <c r="H10">
        <v>124.073043823242</v>
      </c>
      <c r="I10">
        <v>98.596458435058594</v>
      </c>
      <c r="J10">
        <v>79.466462135314899</v>
      </c>
      <c r="K10">
        <v>18.543278103757</v>
      </c>
      <c r="L10">
        <v>14.7356866071976</v>
      </c>
    </row>
    <row r="11" spans="1:12">
      <c r="A11">
        <v>9</v>
      </c>
      <c r="B11">
        <v>1255</v>
      </c>
      <c r="C11">
        <v>2.0749883304607599</v>
      </c>
      <c r="D11">
        <v>0.82921731472015303</v>
      </c>
      <c r="E11">
        <v>45.992664337158203</v>
      </c>
      <c r="F11">
        <v>3.12305736541748</v>
      </c>
      <c r="G11">
        <v>1327.91423156515</v>
      </c>
      <c r="H11">
        <v>143.63772583007801</v>
      </c>
      <c r="I11">
        <v>115.310005187988</v>
      </c>
      <c r="J11">
        <v>80.278354883193899</v>
      </c>
      <c r="K11">
        <v>17.994867842002101</v>
      </c>
      <c r="L11">
        <v>14.445984141040899</v>
      </c>
    </row>
    <row r="12" spans="1:12">
      <c r="A12">
        <v>10</v>
      </c>
      <c r="B12">
        <v>1259</v>
      </c>
      <c r="C12">
        <v>2.1032858599213999</v>
      </c>
      <c r="D12">
        <v>0.84130042791366499</v>
      </c>
      <c r="E12">
        <v>45.994716644287102</v>
      </c>
      <c r="F12">
        <v>3.1924986839294398</v>
      </c>
      <c r="G12">
        <v>1340.46895709617</v>
      </c>
      <c r="H12">
        <v>146.83807373046801</v>
      </c>
      <c r="I12">
        <v>118.096351623535</v>
      </c>
      <c r="J12">
        <v>80.426251888275104</v>
      </c>
      <c r="K12">
        <v>17.809913322193999</v>
      </c>
      <c r="L12">
        <v>14.323845567937701</v>
      </c>
    </row>
    <row r="13" spans="1:12">
      <c r="A13">
        <v>11</v>
      </c>
      <c r="B13">
        <v>1255</v>
      </c>
      <c r="C13">
        <v>2.11363418390129</v>
      </c>
      <c r="D13">
        <v>0.83859074115753096</v>
      </c>
      <c r="E13">
        <v>46.002384185791001</v>
      </c>
      <c r="F13">
        <v>3.1867382526397701</v>
      </c>
      <c r="G13">
        <v>1350.76676955937</v>
      </c>
      <c r="H13">
        <v>146.597564697265</v>
      </c>
      <c r="I13">
        <v>118.620307922363</v>
      </c>
      <c r="J13">
        <v>80.915611982345496</v>
      </c>
      <c r="K13">
        <v>17.8184847966827</v>
      </c>
      <c r="L13">
        <v>14.417935772385199</v>
      </c>
    </row>
    <row r="14" spans="1:12">
      <c r="A14">
        <v>12</v>
      </c>
      <c r="B14">
        <v>1251</v>
      </c>
      <c r="C14">
        <v>2.01386094447669</v>
      </c>
      <c r="D14">
        <v>0.79802131652831998</v>
      </c>
      <c r="E14">
        <v>45.995304107666001</v>
      </c>
      <c r="F14">
        <v>3.0225355625152499</v>
      </c>
      <c r="G14">
        <v>1325.0607788821301</v>
      </c>
      <c r="H14">
        <v>139.02244567871</v>
      </c>
      <c r="I14">
        <v>110.73346710205</v>
      </c>
      <c r="J14">
        <v>79.651504755020099</v>
      </c>
      <c r="K14">
        <v>18.186559805150601</v>
      </c>
      <c r="L14">
        <v>14.485869380157</v>
      </c>
    </row>
    <row r="15" spans="1:12">
      <c r="A15">
        <v>13</v>
      </c>
      <c r="B15">
        <v>1251</v>
      </c>
      <c r="C15">
        <v>1.9956931261298501</v>
      </c>
      <c r="D15">
        <v>0.79560792446136397</v>
      </c>
      <c r="E15">
        <v>46.0069580078125</v>
      </c>
      <c r="F15">
        <v>3.0024657249450599</v>
      </c>
      <c r="G15">
        <v>1320.7881039587801</v>
      </c>
      <c r="H15">
        <v>138.13430786132801</v>
      </c>
      <c r="I15">
        <v>110.042602539062</v>
      </c>
      <c r="J15">
        <v>79.663485288619995</v>
      </c>
      <c r="K15">
        <v>18.135639989233098</v>
      </c>
      <c r="L15">
        <v>14.4474823636692</v>
      </c>
    </row>
    <row r="16" spans="1:12">
      <c r="A16">
        <v>14</v>
      </c>
      <c r="B16">
        <v>1253</v>
      </c>
      <c r="C16">
        <v>2.0003168660459099</v>
      </c>
      <c r="D16">
        <v>0.80506974458694402</v>
      </c>
      <c r="E16">
        <v>45.996192932128899</v>
      </c>
      <c r="F16">
        <v>3.04068899154663</v>
      </c>
      <c r="G16">
        <v>1323.39093423385</v>
      </c>
      <c r="H16">
        <v>139.86012268066401</v>
      </c>
      <c r="I16">
        <v>111.57073211669901</v>
      </c>
      <c r="J16">
        <v>79.773086309432898</v>
      </c>
      <c r="K16">
        <v>17.928687732113801</v>
      </c>
      <c r="L16">
        <v>14.3022672114027</v>
      </c>
    </row>
    <row r="17" spans="1:12">
      <c r="A17">
        <v>15</v>
      </c>
      <c r="B17">
        <v>1253</v>
      </c>
      <c r="C17">
        <v>2.0272274485776198</v>
      </c>
      <c r="D17">
        <v>0.80611532926559404</v>
      </c>
      <c r="E17">
        <v>46.008518218994098</v>
      </c>
      <c r="F17">
        <v>3.03317666053771</v>
      </c>
      <c r="G17">
        <v>1327.76852086286</v>
      </c>
      <c r="H17">
        <v>139.55195617675699</v>
      </c>
      <c r="I17">
        <v>112.08517456054599</v>
      </c>
      <c r="J17">
        <v>80.317878723144503</v>
      </c>
      <c r="K17">
        <v>18.086490385650201</v>
      </c>
      <c r="L17">
        <v>14.5266845505595</v>
      </c>
    </row>
    <row r="18" spans="1:12">
      <c r="A18">
        <v>16</v>
      </c>
      <c r="B18">
        <v>1253</v>
      </c>
      <c r="C18">
        <v>2.0333950932366101</v>
      </c>
      <c r="D18">
        <v>0.80586230754852295</v>
      </c>
      <c r="E18">
        <v>45.993076324462798</v>
      </c>
      <c r="F18">
        <v>3.0342266559600799</v>
      </c>
      <c r="G18">
        <v>1327.63315562042</v>
      </c>
      <c r="H18">
        <v>139.55342102050699</v>
      </c>
      <c r="I18">
        <v>112.038566589355</v>
      </c>
      <c r="J18">
        <v>80.283641815185504</v>
      </c>
      <c r="K18">
        <v>18.149063213064601</v>
      </c>
      <c r="L18">
        <v>14.570728649040101</v>
      </c>
    </row>
    <row r="19" spans="1:12">
      <c r="A19">
        <v>17</v>
      </c>
      <c r="B19">
        <v>1254</v>
      </c>
      <c r="C19">
        <v>2.0524188859817398</v>
      </c>
      <c r="D19">
        <v>0.81692719459533603</v>
      </c>
      <c r="E19">
        <v>45.992683410644503</v>
      </c>
      <c r="F19">
        <v>3.0943021774291899</v>
      </c>
      <c r="G19">
        <v>1328.66915871373</v>
      </c>
      <c r="H19">
        <v>142.31526184082</v>
      </c>
      <c r="I19">
        <v>113.66554260253901</v>
      </c>
      <c r="J19">
        <v>79.8688352108001</v>
      </c>
      <c r="K19">
        <v>18.056650531722099</v>
      </c>
      <c r="L19">
        <v>14.4216357440888</v>
      </c>
    </row>
    <row r="20" spans="1:12">
      <c r="A20">
        <v>18</v>
      </c>
      <c r="B20">
        <v>1274</v>
      </c>
      <c r="C20">
        <v>2.2668407644969699</v>
      </c>
      <c r="D20">
        <v>0.91570556163787797</v>
      </c>
      <c r="E20">
        <v>45.957019805908203</v>
      </c>
      <c r="F20">
        <v>3.6005189418792698</v>
      </c>
      <c r="G20">
        <v>1393.78566875102</v>
      </c>
      <c r="H20">
        <v>165.46911621093699</v>
      </c>
      <c r="I20">
        <v>133.65353393554599</v>
      </c>
      <c r="J20">
        <v>80.772495269775305</v>
      </c>
      <c r="K20">
        <v>16.960574561039699</v>
      </c>
      <c r="L20">
        <v>13.699478761821799</v>
      </c>
    </row>
    <row r="21" spans="1:12">
      <c r="A21">
        <v>19</v>
      </c>
      <c r="B21">
        <v>1283</v>
      </c>
      <c r="C21">
        <v>2.3371652559961702</v>
      </c>
      <c r="D21">
        <v>0.94826632738113403</v>
      </c>
      <c r="E21">
        <v>45.969268798828097</v>
      </c>
      <c r="F21">
        <v>3.7782135009765598</v>
      </c>
      <c r="G21">
        <v>1417.95266299063</v>
      </c>
      <c r="H21">
        <v>173.681716918945</v>
      </c>
      <c r="I21">
        <v>140.80584716796801</v>
      </c>
      <c r="J21">
        <v>81.071197986602698</v>
      </c>
      <c r="K21">
        <v>16.598495482075801</v>
      </c>
      <c r="L21">
        <v>13.4565995515362</v>
      </c>
    </row>
    <row r="22" spans="1:12">
      <c r="A22">
        <v>20</v>
      </c>
      <c r="B22">
        <v>1290</v>
      </c>
      <c r="C22">
        <v>2.4728596623478598</v>
      </c>
      <c r="D22">
        <v>0.992414891719818</v>
      </c>
      <c r="E22">
        <v>45.972213745117102</v>
      </c>
      <c r="F22">
        <v>4.0186581611633301</v>
      </c>
      <c r="G22">
        <v>1452.8789354876001</v>
      </c>
      <c r="H22">
        <v>184.74661254882801</v>
      </c>
      <c r="I22">
        <v>150.99108886718699</v>
      </c>
      <c r="J22">
        <v>81.728744506835895</v>
      </c>
      <c r="K22">
        <v>16.377519800376401</v>
      </c>
      <c r="L22">
        <v>13.385142233546601</v>
      </c>
    </row>
    <row r="23" spans="1:12">
      <c r="A23">
        <v>21</v>
      </c>
      <c r="B23">
        <v>1299</v>
      </c>
      <c r="C23">
        <v>2.5740787808174299</v>
      </c>
      <c r="D23">
        <v>1.03134930133819</v>
      </c>
      <c r="E23">
        <v>45.951908111572202</v>
      </c>
      <c r="F23">
        <v>4.2249984741210902</v>
      </c>
      <c r="G23">
        <v>1478.0685274359</v>
      </c>
      <c r="H23">
        <v>194.14674377441401</v>
      </c>
      <c r="I23">
        <v>159.63531494140599</v>
      </c>
      <c r="J23">
        <v>82.224047183990393</v>
      </c>
      <c r="K23">
        <v>16.124745634964</v>
      </c>
      <c r="L23">
        <v>13.2584193423203</v>
      </c>
    </row>
    <row r="24" spans="1:12">
      <c r="A24">
        <v>22</v>
      </c>
      <c r="B24">
        <v>1310</v>
      </c>
      <c r="C24">
        <v>2.69163882203667</v>
      </c>
      <c r="D24">
        <v>1.06632995605468</v>
      </c>
      <c r="E24">
        <v>45.9526557922363</v>
      </c>
      <c r="F24">
        <v>4.4594883918762198</v>
      </c>
      <c r="G24">
        <v>1507.7457175934401</v>
      </c>
      <c r="H24">
        <v>204.92533874511699</v>
      </c>
      <c r="I24">
        <v>168.36364746093699</v>
      </c>
      <c r="J24">
        <v>82.158535718917804</v>
      </c>
      <c r="K24">
        <v>15.987055024741201</v>
      </c>
      <c r="L24">
        <v>13.134729364244</v>
      </c>
    </row>
    <row r="25" spans="1:12">
      <c r="A25">
        <v>23</v>
      </c>
      <c r="B25">
        <v>1315</v>
      </c>
      <c r="C25">
        <v>2.8151072455034298</v>
      </c>
      <c r="D25">
        <v>1.1265944242477399</v>
      </c>
      <c r="E25">
        <v>45.971549987792898</v>
      </c>
      <c r="F25">
        <v>4.8268146514892498</v>
      </c>
      <c r="G25">
        <v>1555.18693659971</v>
      </c>
      <c r="H25">
        <v>221.89614868164</v>
      </c>
      <c r="I25">
        <v>183.475814819335</v>
      </c>
      <c r="J25">
        <v>82.6854407787323</v>
      </c>
      <c r="K25">
        <v>15.343206765971599</v>
      </c>
      <c r="L25">
        <v>12.6865982123776</v>
      </c>
    </row>
    <row r="26" spans="1:12">
      <c r="A26">
        <v>24</v>
      </c>
      <c r="B26">
        <v>1320</v>
      </c>
      <c r="C26">
        <v>2.8591482077451902</v>
      </c>
      <c r="D26">
        <v>1.1412116289138701</v>
      </c>
      <c r="E26">
        <v>45.972499847412102</v>
      </c>
      <c r="F26">
        <v>4.9512267112731898</v>
      </c>
      <c r="G26">
        <v>1575.53150198605</v>
      </c>
      <c r="H26">
        <v>227.62026977539</v>
      </c>
      <c r="I26">
        <v>188.287673950195</v>
      </c>
      <c r="J26">
        <v>82.7200829982757</v>
      </c>
      <c r="K26">
        <v>15.184998407118901</v>
      </c>
      <c r="L26">
        <v>12.561043813241699</v>
      </c>
    </row>
    <row r="27" spans="1:12">
      <c r="A27">
        <v>25</v>
      </c>
      <c r="B27">
        <v>1323</v>
      </c>
      <c r="C27">
        <v>2.8946292315086</v>
      </c>
      <c r="D27">
        <v>1.15153884887695</v>
      </c>
      <c r="E27">
        <v>45.971633911132798</v>
      </c>
      <c r="F27">
        <v>5.0375480651855398</v>
      </c>
      <c r="G27">
        <v>1590.1095663291201</v>
      </c>
      <c r="H27">
        <v>231.58432006835901</v>
      </c>
      <c r="I27">
        <v>191.74951171875</v>
      </c>
      <c r="J27">
        <v>82.799005508422795</v>
      </c>
      <c r="K27">
        <v>15.0958891091373</v>
      </c>
      <c r="L27">
        <v>12.499245928566101</v>
      </c>
    </row>
    <row r="28" spans="1:12">
      <c r="A28">
        <v>26</v>
      </c>
      <c r="B28">
        <v>1325</v>
      </c>
      <c r="C28">
        <v>2.9341339767789099</v>
      </c>
      <c r="D28">
        <v>1.16078996658325</v>
      </c>
      <c r="E28">
        <v>45.978492736816399</v>
      </c>
      <c r="F28">
        <v>5.1416778564453098</v>
      </c>
      <c r="G28">
        <v>1604.9382530801299</v>
      </c>
      <c r="H28">
        <v>236.40660095214801</v>
      </c>
      <c r="I28">
        <v>195.092514038085</v>
      </c>
      <c r="J28">
        <v>82.524138689041095</v>
      </c>
      <c r="K28">
        <v>15.039705760578601</v>
      </c>
      <c r="L28">
        <v>12.4113879351831</v>
      </c>
    </row>
    <row r="29" spans="1:12">
      <c r="A29">
        <v>27</v>
      </c>
      <c r="B29">
        <v>1326</v>
      </c>
      <c r="C29">
        <v>2.9279274330334202</v>
      </c>
      <c r="D29">
        <v>1.1550550460815401</v>
      </c>
      <c r="E29">
        <v>45.975917816162102</v>
      </c>
      <c r="F29">
        <v>5.1404514312744096</v>
      </c>
      <c r="G29">
        <v>1611.2507321249</v>
      </c>
      <c r="H29">
        <v>236.33697509765599</v>
      </c>
      <c r="I29">
        <v>194.89218139648401</v>
      </c>
      <c r="J29">
        <v>82.463687658309894</v>
      </c>
      <c r="K29">
        <v>15.0233180008976</v>
      </c>
      <c r="L29">
        <v>12.388783159393199</v>
      </c>
    </row>
    <row r="30" spans="1:12">
      <c r="A30">
        <v>28</v>
      </c>
      <c r="B30">
        <v>1327</v>
      </c>
      <c r="C30">
        <v>3.0051876316544202</v>
      </c>
      <c r="D30">
        <v>1.17784535884857</v>
      </c>
      <c r="E30">
        <v>45.9720649719238</v>
      </c>
      <c r="F30">
        <v>5.2273387908935502</v>
      </c>
      <c r="G30">
        <v>1613.5037110037599</v>
      </c>
      <c r="H30">
        <v>240.31155395507801</v>
      </c>
      <c r="I30">
        <v>199.01548767089801</v>
      </c>
      <c r="J30">
        <v>82.815611362457204</v>
      </c>
      <c r="K30">
        <v>15.100271334349999</v>
      </c>
      <c r="L30">
        <v>12.505380891914401</v>
      </c>
    </row>
    <row r="31" spans="1:12">
      <c r="A31">
        <v>29</v>
      </c>
      <c r="B31">
        <v>1327</v>
      </c>
      <c r="C31">
        <v>3.1066146657412999</v>
      </c>
      <c r="D31">
        <v>1.20223832130432</v>
      </c>
      <c r="E31">
        <v>45.973274230957003</v>
      </c>
      <c r="F31">
        <v>5.3306550979614196</v>
      </c>
      <c r="G31">
        <v>1611.9237698587899</v>
      </c>
      <c r="H31">
        <v>245.06767272949199</v>
      </c>
      <c r="I31">
        <v>202.93814086914</v>
      </c>
      <c r="J31">
        <v>82.809025049209595</v>
      </c>
      <c r="K31">
        <v>15.3081854321628</v>
      </c>
      <c r="L31">
        <v>12.676558905172</v>
      </c>
    </row>
    <row r="32" spans="1:12">
      <c r="A32">
        <v>30</v>
      </c>
      <c r="B32">
        <v>1327</v>
      </c>
      <c r="C32">
        <v>3.1268993723751199</v>
      </c>
      <c r="D32">
        <v>1.2170932292938199</v>
      </c>
      <c r="E32">
        <v>45.972393035888601</v>
      </c>
      <c r="F32">
        <v>5.3843441009521396</v>
      </c>
      <c r="G32">
        <v>1610.4907051017301</v>
      </c>
      <c r="H32">
        <v>247.53118896484301</v>
      </c>
      <c r="I32">
        <v>205.26300048828099</v>
      </c>
      <c r="J32">
        <v>82.924097776412907</v>
      </c>
      <c r="K32">
        <v>15.233623784731501</v>
      </c>
      <c r="L32">
        <v>12.632345382935799</v>
      </c>
    </row>
    <row r="33" spans="1:12">
      <c r="A33">
        <v>31</v>
      </c>
      <c r="B33">
        <v>1327</v>
      </c>
      <c r="C33">
        <v>3.0839534194181599</v>
      </c>
      <c r="D33">
        <v>1.2113059759139999</v>
      </c>
      <c r="E33">
        <v>45.972793579101499</v>
      </c>
      <c r="F33">
        <v>5.3430233001708896</v>
      </c>
      <c r="G33">
        <v>1610.8950523005999</v>
      </c>
      <c r="H33">
        <v>245.63371276855401</v>
      </c>
      <c r="I33">
        <v>204.33827209472599</v>
      </c>
      <c r="J33">
        <v>83.188205957412706</v>
      </c>
      <c r="K33">
        <v>15.092392749839499</v>
      </c>
      <c r="L33">
        <v>12.5550904296135</v>
      </c>
    </row>
    <row r="34" spans="1:12">
      <c r="A34">
        <v>32</v>
      </c>
      <c r="B34">
        <v>1334</v>
      </c>
      <c r="C34">
        <v>3.08998336131096</v>
      </c>
      <c r="D34">
        <v>1.21109330654144</v>
      </c>
      <c r="E34">
        <v>45.964839935302699</v>
      </c>
      <c r="F34">
        <v>5.3864512443542401</v>
      </c>
      <c r="G34">
        <v>1614.5720618729799</v>
      </c>
      <c r="H34">
        <v>247.58737182617099</v>
      </c>
      <c r="I34">
        <v>204.76873779296801</v>
      </c>
      <c r="J34">
        <v>82.7056467533111</v>
      </c>
      <c r="K34">
        <v>15.090113506490299</v>
      </c>
      <c r="L34">
        <v>12.480375313130001</v>
      </c>
    </row>
    <row r="35" spans="1:12">
      <c r="A35">
        <v>33</v>
      </c>
      <c r="B35">
        <v>1360</v>
      </c>
      <c r="C35">
        <v>3.4914719192510999</v>
      </c>
      <c r="D35">
        <v>1.3771953582763601</v>
      </c>
      <c r="E35">
        <v>45.916179656982401</v>
      </c>
      <c r="F35">
        <v>6.3745427131652797</v>
      </c>
      <c r="G35">
        <v>1693.88006576015</v>
      </c>
      <c r="H35">
        <v>292.69464111328102</v>
      </c>
      <c r="I35">
        <v>244.29063415527301</v>
      </c>
      <c r="J35">
        <v>83.462625741958604</v>
      </c>
      <c r="K35">
        <v>14.2922871645242</v>
      </c>
      <c r="L35">
        <v>11.928717889350199</v>
      </c>
    </row>
    <row r="36" spans="1:12">
      <c r="A36">
        <v>34</v>
      </c>
      <c r="B36">
        <v>1368</v>
      </c>
      <c r="C36">
        <v>3.60782219888039</v>
      </c>
      <c r="D36">
        <v>1.4058192968368499</v>
      </c>
      <c r="E36">
        <v>45.945770263671797</v>
      </c>
      <c r="F36">
        <v>6.6696128845214799</v>
      </c>
      <c r="G36">
        <v>1736.37265789512</v>
      </c>
      <c r="H36">
        <v>306.44049072265602</v>
      </c>
      <c r="I36">
        <v>255.62365722656199</v>
      </c>
      <c r="J36">
        <v>83.417063951492295</v>
      </c>
      <c r="K36">
        <v>14.1138041763323</v>
      </c>
      <c r="L36">
        <v>11.7733205972949</v>
      </c>
    </row>
    <row r="37" spans="1:12">
      <c r="A37">
        <v>35</v>
      </c>
      <c r="B37">
        <v>1373</v>
      </c>
      <c r="C37">
        <v>3.7314337709854399</v>
      </c>
      <c r="D37">
        <v>1.46405696868896</v>
      </c>
      <c r="E37">
        <v>45.9388618469238</v>
      </c>
      <c r="F37">
        <v>7.0569252967834402</v>
      </c>
      <c r="G37">
        <v>1771.21674955599</v>
      </c>
      <c r="H37">
        <v>324.18710327148398</v>
      </c>
      <c r="I37">
        <v>271.55532836914</v>
      </c>
      <c r="J37">
        <v>83.764994144439697</v>
      </c>
      <c r="K37">
        <v>13.7409716272468</v>
      </c>
      <c r="L37">
        <v>11.5101234520465</v>
      </c>
    </row>
    <row r="38" spans="1:12">
      <c r="A38">
        <v>36</v>
      </c>
      <c r="B38">
        <v>1376</v>
      </c>
      <c r="C38">
        <v>3.8391360057054702</v>
      </c>
      <c r="D38">
        <v>1.4984141588211</v>
      </c>
      <c r="E38">
        <v>45.949104309082003</v>
      </c>
      <c r="F38">
        <v>7.3160200119018501</v>
      </c>
      <c r="G38">
        <v>1787.7665711225</v>
      </c>
      <c r="H38">
        <v>336.16458129882801</v>
      </c>
      <c r="I38">
        <v>280.524810791015</v>
      </c>
      <c r="J38">
        <v>83.448660373687702</v>
      </c>
      <c r="K38">
        <v>13.685548026471301</v>
      </c>
      <c r="L38">
        <v>11.4204063558384</v>
      </c>
    </row>
    <row r="39" spans="1:12">
      <c r="A39">
        <v>37</v>
      </c>
      <c r="B39">
        <v>1379</v>
      </c>
      <c r="C39">
        <v>3.9455226733202799</v>
      </c>
      <c r="D39">
        <v>1.5247493982314999</v>
      </c>
      <c r="E39">
        <v>45.942596435546797</v>
      </c>
      <c r="F39">
        <v>7.4841041564941397</v>
      </c>
      <c r="G39">
        <v>1799.3660172892801</v>
      </c>
      <c r="H39">
        <v>343.83917236328102</v>
      </c>
      <c r="I39">
        <v>287.30725097656199</v>
      </c>
      <c r="J39">
        <v>83.5586190223693</v>
      </c>
      <c r="K39">
        <v>13.732763312198401</v>
      </c>
      <c r="L39">
        <v>11.474907622805301</v>
      </c>
    </row>
    <row r="40" spans="1:12">
      <c r="A40">
        <v>38</v>
      </c>
      <c r="B40">
        <v>1382</v>
      </c>
      <c r="C40">
        <v>3.9245576216636899</v>
      </c>
      <c r="D40">
        <v>1.5307382345199501</v>
      </c>
      <c r="E40">
        <v>45.937873840332003</v>
      </c>
      <c r="F40">
        <v>7.5625891685485804</v>
      </c>
      <c r="G40">
        <v>1813.37056430813</v>
      </c>
      <c r="H40">
        <v>347.40927124023398</v>
      </c>
      <c r="I40">
        <v>290.68063354492102</v>
      </c>
      <c r="J40">
        <v>83.670949935913001</v>
      </c>
      <c r="K40">
        <v>13.501269682190101</v>
      </c>
      <c r="L40">
        <v>11.296640402983799</v>
      </c>
    </row>
    <row r="41" spans="1:12">
      <c r="A41">
        <v>39</v>
      </c>
      <c r="B41">
        <v>1384</v>
      </c>
      <c r="C41">
        <v>3.9158784574852401</v>
      </c>
      <c r="D41">
        <v>1.52560269832611</v>
      </c>
      <c r="E41">
        <v>45.945335388183501</v>
      </c>
      <c r="F41">
        <v>7.5833816528320304</v>
      </c>
      <c r="G41">
        <v>1823.9074880337901</v>
      </c>
      <c r="H41">
        <v>348.42102050781199</v>
      </c>
      <c r="I41">
        <v>291.38882446289</v>
      </c>
      <c r="J41">
        <v>83.631241321563706</v>
      </c>
      <c r="K41">
        <v>13.4386710233511</v>
      </c>
      <c r="L41">
        <v>11.238927682137801</v>
      </c>
    </row>
    <row r="42" spans="1:12">
      <c r="A42">
        <v>40</v>
      </c>
      <c r="B42">
        <v>1385</v>
      </c>
      <c r="C42">
        <v>3.9416728307300102</v>
      </c>
      <c r="D42">
        <v>1.5350480079650799</v>
      </c>
      <c r="E42">
        <v>45.938629150390597</v>
      </c>
      <c r="F42">
        <v>7.6169199943542401</v>
      </c>
      <c r="G42">
        <v>1827.56715803259</v>
      </c>
      <c r="H42">
        <v>349.91085815429602</v>
      </c>
      <c r="I42">
        <v>293.781158447265</v>
      </c>
      <c r="J42">
        <v>83.958852291107107</v>
      </c>
      <c r="K42">
        <v>13.417037964975799</v>
      </c>
      <c r="L42">
        <v>11.264791016169401</v>
      </c>
    </row>
    <row r="43" spans="1:12">
      <c r="A43">
        <v>41</v>
      </c>
      <c r="B43">
        <v>1385</v>
      </c>
      <c r="C43">
        <v>3.98719876559867</v>
      </c>
      <c r="D43">
        <v>1.5442761182785001</v>
      </c>
      <c r="E43">
        <v>45.952732086181598</v>
      </c>
      <c r="F43">
        <v>7.6911687850952104</v>
      </c>
      <c r="G43">
        <v>1830.7369486502901</v>
      </c>
      <c r="H43">
        <v>353.43020629882801</v>
      </c>
      <c r="I43">
        <v>296.05984497070301</v>
      </c>
      <c r="J43">
        <v>83.767557144164996</v>
      </c>
      <c r="K43">
        <v>13.467542958603699</v>
      </c>
      <c r="L43">
        <v>11.281431771862099</v>
      </c>
    </row>
    <row r="44" spans="1:12">
      <c r="A44">
        <v>42</v>
      </c>
      <c r="B44">
        <v>1385</v>
      </c>
      <c r="C44">
        <v>3.9331158096831502</v>
      </c>
      <c r="D44">
        <v>1.5309374332427901</v>
      </c>
      <c r="E44">
        <v>45.955928802490199</v>
      </c>
      <c r="F44">
        <v>7.6336283683776802</v>
      </c>
      <c r="G44">
        <v>1832.4547321196301</v>
      </c>
      <c r="H44">
        <v>350.81048583984301</v>
      </c>
      <c r="I44">
        <v>293.77804565429602</v>
      </c>
      <c r="J44">
        <v>83.742660284042302</v>
      </c>
      <c r="K44">
        <v>13.388053587051299</v>
      </c>
      <c r="L44">
        <v>11.211511423637701</v>
      </c>
    </row>
    <row r="45" spans="1:12">
      <c r="A45">
        <v>43</v>
      </c>
      <c r="B45">
        <v>1385</v>
      </c>
      <c r="C45">
        <v>4.0343522382462096</v>
      </c>
      <c r="D45">
        <v>1.5501626729965201</v>
      </c>
      <c r="E45">
        <v>45.937599182128899</v>
      </c>
      <c r="F45">
        <v>7.7115597724914497</v>
      </c>
      <c r="G45">
        <v>1829.63799853359</v>
      </c>
      <c r="H45">
        <v>354.25054931640602</v>
      </c>
      <c r="I45">
        <v>297.010009765625</v>
      </c>
      <c r="J45">
        <v>83.841788768768296</v>
      </c>
      <c r="K45">
        <v>13.5832206365596</v>
      </c>
      <c r="L45">
        <v>11.3884148961885</v>
      </c>
    </row>
    <row r="46" spans="1:12">
      <c r="A46">
        <v>44</v>
      </c>
      <c r="B46">
        <v>1386</v>
      </c>
      <c r="C46">
        <v>4.0408795049598396</v>
      </c>
      <c r="D46">
        <v>1.56745958328247</v>
      </c>
      <c r="E46">
        <v>45.941429138183501</v>
      </c>
      <c r="F46">
        <v>7.7786331176757804</v>
      </c>
      <c r="G46">
        <v>1828.40018611761</v>
      </c>
      <c r="H46">
        <v>357.36151123046801</v>
      </c>
      <c r="I46">
        <v>300.12088012695301</v>
      </c>
      <c r="J46">
        <v>83.982431888580294</v>
      </c>
      <c r="K46">
        <v>13.464172717437901</v>
      </c>
      <c r="L46">
        <v>11.307539744679801</v>
      </c>
    </row>
    <row r="47" spans="1:12">
      <c r="A47">
        <v>45</v>
      </c>
      <c r="B47">
        <v>1399</v>
      </c>
      <c r="C47">
        <v>3.9439776016047601</v>
      </c>
      <c r="D47">
        <v>1.5850255489349301</v>
      </c>
      <c r="E47">
        <v>45.924140930175703</v>
      </c>
      <c r="F47">
        <v>7.9950356483459402</v>
      </c>
      <c r="G47">
        <v>1854.6053816609001</v>
      </c>
      <c r="H47">
        <v>367.16513061523398</v>
      </c>
      <c r="I47">
        <v>307.83386230468699</v>
      </c>
      <c r="J47">
        <v>83.840709924697805</v>
      </c>
      <c r="K47">
        <v>12.812032571363799</v>
      </c>
      <c r="L47">
        <v>10.7416993492856</v>
      </c>
    </row>
    <row r="48" spans="1:12">
      <c r="A48">
        <v>46</v>
      </c>
      <c r="B48">
        <v>1403</v>
      </c>
      <c r="C48">
        <v>4.2495209792221198</v>
      </c>
      <c r="D48">
        <v>1.6610143184661801</v>
      </c>
      <c r="E48">
        <v>45.9238471984863</v>
      </c>
      <c r="F48">
        <v>8.49279689788818</v>
      </c>
      <c r="G48">
        <v>1881.83929476238</v>
      </c>
      <c r="H48">
        <v>390.02191162109301</v>
      </c>
      <c r="I48">
        <v>327.32904052734301</v>
      </c>
      <c r="J48">
        <v>83.925807476043701</v>
      </c>
      <c r="K48">
        <v>12.9824136091969</v>
      </c>
      <c r="L48">
        <v>10.895595379721399</v>
      </c>
    </row>
    <row r="49" spans="1:12">
      <c r="A49">
        <v>47</v>
      </c>
      <c r="B49">
        <v>1408</v>
      </c>
      <c r="C49">
        <v>4.3167852795868598</v>
      </c>
      <c r="D49">
        <v>1.69167816638946</v>
      </c>
      <c r="E49">
        <v>45.925460815429602</v>
      </c>
      <c r="F49">
        <v>8.7503376007080007</v>
      </c>
      <c r="G49">
        <v>1902.75096620205</v>
      </c>
      <c r="H49">
        <v>401.86328125</v>
      </c>
      <c r="I49">
        <v>337.07638549804602</v>
      </c>
      <c r="J49">
        <v>83.878368139266897</v>
      </c>
      <c r="K49">
        <v>12.806550231361101</v>
      </c>
      <c r="L49">
        <v>10.741924994377101</v>
      </c>
    </row>
    <row r="50" spans="1:12">
      <c r="A50">
        <v>48</v>
      </c>
      <c r="B50">
        <v>1412</v>
      </c>
      <c r="C50">
        <v>4.4701511519417299</v>
      </c>
      <c r="D50">
        <v>1.74346947669982</v>
      </c>
      <c r="E50">
        <v>45.922416687011697</v>
      </c>
      <c r="F50">
        <v>9.0847024917602504</v>
      </c>
      <c r="G50">
        <v>1919.45932101265</v>
      </c>
      <c r="H50">
        <v>417.19149780273398</v>
      </c>
      <c r="I50">
        <v>350.44662475585898</v>
      </c>
      <c r="J50">
        <v>84.001380205154405</v>
      </c>
      <c r="K50">
        <v>12.7555833110811</v>
      </c>
      <c r="L50">
        <v>10.7148665770828</v>
      </c>
    </row>
    <row r="51" spans="1:12">
      <c r="A51">
        <v>49</v>
      </c>
      <c r="B51">
        <v>1413</v>
      </c>
      <c r="C51">
        <v>4.3684572701215103</v>
      </c>
      <c r="D51">
        <v>1.70486831665039</v>
      </c>
      <c r="E51">
        <v>45.926235198974602</v>
      </c>
      <c r="F51">
        <v>8.9315023422241193</v>
      </c>
      <c r="G51">
        <v>1931.44009208734</v>
      </c>
      <c r="H51">
        <v>410.19027709960898</v>
      </c>
      <c r="I51">
        <v>344.82653808593699</v>
      </c>
      <c r="J51">
        <v>84.065026044845496</v>
      </c>
      <c r="K51">
        <v>12.6685640792507</v>
      </c>
      <c r="L51">
        <v>10.6498314071035</v>
      </c>
    </row>
    <row r="52" spans="1:12">
      <c r="A52">
        <v>50</v>
      </c>
      <c r="B52">
        <v>1414</v>
      </c>
      <c r="C52">
        <v>4.3899762447697697</v>
      </c>
      <c r="D52">
        <v>1.7205227613448999</v>
      </c>
      <c r="E52">
        <v>45.932411193847599</v>
      </c>
      <c r="F52">
        <v>9.0347900390625</v>
      </c>
      <c r="G52">
        <v>1938.0748832055799</v>
      </c>
      <c r="H52">
        <v>414.98968505859301</v>
      </c>
      <c r="I52">
        <v>349.188232421875</v>
      </c>
      <c r="J52">
        <v>84.143829345703097</v>
      </c>
      <c r="K52">
        <v>12.5719477134244</v>
      </c>
      <c r="L52">
        <v>10.578518441192699</v>
      </c>
    </row>
    <row r="53" spans="1:12">
      <c r="A53">
        <v>51</v>
      </c>
      <c r="B53">
        <v>1416</v>
      </c>
      <c r="C53">
        <v>4.4050453618865202</v>
      </c>
      <c r="D53">
        <v>1.72797751426696</v>
      </c>
      <c r="E53">
        <v>45.9217109680175</v>
      </c>
      <c r="F53">
        <v>9.1124467849731392</v>
      </c>
      <c r="G53">
        <v>1942.62834265225</v>
      </c>
      <c r="H53">
        <v>418.45913696289</v>
      </c>
      <c r="I53">
        <v>351.52517700195301</v>
      </c>
      <c r="J53">
        <v>84.004658460616994</v>
      </c>
      <c r="K53">
        <v>12.531237388215899</v>
      </c>
      <c r="L53">
        <v>10.5268229227887</v>
      </c>
    </row>
    <row r="54" spans="1:12">
      <c r="A54">
        <v>52</v>
      </c>
      <c r="B54">
        <v>1418</v>
      </c>
      <c r="C54">
        <v>4.43197636643864</v>
      </c>
      <c r="D54">
        <v>1.7385221719741799</v>
      </c>
      <c r="E54">
        <v>45.912330627441399</v>
      </c>
      <c r="F54">
        <v>9.2025089263915998</v>
      </c>
      <c r="G54">
        <v>1948.9801635866299</v>
      </c>
      <c r="H54">
        <v>422.50863647460898</v>
      </c>
      <c r="I54">
        <v>354.82669067382801</v>
      </c>
      <c r="J54">
        <v>83.980929851531897</v>
      </c>
      <c r="K54">
        <v>12.490538459224201</v>
      </c>
      <c r="L54">
        <v>10.489670496448401</v>
      </c>
    </row>
    <row r="55" spans="1:12">
      <c r="A55">
        <v>53</v>
      </c>
      <c r="B55">
        <v>1419</v>
      </c>
      <c r="C55">
        <v>4.4484108414913202</v>
      </c>
      <c r="D55">
        <v>1.76235723495483</v>
      </c>
      <c r="E55">
        <v>45.933860778808501</v>
      </c>
      <c r="F55">
        <v>9.3436565399169904</v>
      </c>
      <c r="G55">
        <v>1956.81400807404</v>
      </c>
      <c r="H55">
        <v>429.19021606445301</v>
      </c>
      <c r="I55">
        <v>361.137115478515</v>
      </c>
      <c r="J55">
        <v>84.143835306167603</v>
      </c>
      <c r="K55">
        <v>12.3177892875512</v>
      </c>
      <c r="L55">
        <v>10.3646600767251</v>
      </c>
    </row>
    <row r="56" spans="1:12">
      <c r="A56">
        <v>54</v>
      </c>
      <c r="B56">
        <v>1419</v>
      </c>
      <c r="C56">
        <v>4.4859838581263602</v>
      </c>
      <c r="D56">
        <v>1.76165735721588</v>
      </c>
      <c r="E56">
        <v>45.919200897216797</v>
      </c>
      <c r="F56">
        <v>9.3415107727050692</v>
      </c>
      <c r="G56">
        <v>1957.4200188848799</v>
      </c>
      <c r="H56">
        <v>428.95471191406199</v>
      </c>
      <c r="I56">
        <v>361.10549926757801</v>
      </c>
      <c r="J56">
        <v>84.182661771774207</v>
      </c>
      <c r="K56">
        <v>12.4229178675391</v>
      </c>
      <c r="L56">
        <v>10.4579426692793</v>
      </c>
    </row>
    <row r="57" spans="1:12">
      <c r="A57">
        <v>55</v>
      </c>
      <c r="B57">
        <v>1420</v>
      </c>
      <c r="C57">
        <v>4.4315702599756497</v>
      </c>
      <c r="D57">
        <v>1.74508392810821</v>
      </c>
      <c r="E57">
        <v>45.9265747070312</v>
      </c>
      <c r="F57">
        <v>9.2770967483520508</v>
      </c>
      <c r="G57">
        <v>1962.81860040486</v>
      </c>
      <c r="H57">
        <v>426.06527709960898</v>
      </c>
      <c r="I57">
        <v>358.69482421875</v>
      </c>
      <c r="J57">
        <v>84.187763929366994</v>
      </c>
      <c r="K57">
        <v>12.354709231069901</v>
      </c>
      <c r="L57">
        <v>10.4011530419897</v>
      </c>
    </row>
    <row r="58" spans="1:12">
      <c r="A58">
        <v>56</v>
      </c>
      <c r="B58">
        <v>1420</v>
      </c>
      <c r="C58">
        <v>4.4874814729563699</v>
      </c>
      <c r="D58">
        <v>1.75882363319396</v>
      </c>
      <c r="E58">
        <v>45.940010070800703</v>
      </c>
      <c r="F58">
        <v>9.3338289260864205</v>
      </c>
      <c r="G58">
        <v>1962.72345131626</v>
      </c>
      <c r="H58">
        <v>428.79620361328102</v>
      </c>
      <c r="I58">
        <v>361.50143432617102</v>
      </c>
      <c r="J58">
        <v>84.306120872497502</v>
      </c>
      <c r="K58">
        <v>12.4134544491531</v>
      </c>
      <c r="L58">
        <v>10.465301586306101</v>
      </c>
    </row>
    <row r="59" spans="1:12">
      <c r="A59">
        <v>57</v>
      </c>
      <c r="B59">
        <v>1425</v>
      </c>
      <c r="C59">
        <v>4.4909259870653697</v>
      </c>
      <c r="D59">
        <v>1.7569713592529199</v>
      </c>
      <c r="E59">
        <v>45.924900054931598</v>
      </c>
      <c r="F59">
        <v>9.3460493087768501</v>
      </c>
      <c r="G59">
        <v>1965.18989637399</v>
      </c>
      <c r="H59">
        <v>429.21636962890602</v>
      </c>
      <c r="I59">
        <v>361.57452392578102</v>
      </c>
      <c r="J59">
        <v>84.240615367889404</v>
      </c>
      <c r="K59">
        <v>12.4204714796776</v>
      </c>
      <c r="L59">
        <v>10.463081603283999</v>
      </c>
    </row>
    <row r="60" spans="1:12">
      <c r="A60">
        <v>58</v>
      </c>
      <c r="B60">
        <v>1437</v>
      </c>
      <c r="C60">
        <v>4.9169775676673302</v>
      </c>
      <c r="D60">
        <v>1.8868328332901001</v>
      </c>
      <c r="E60">
        <v>45.906764984130803</v>
      </c>
      <c r="F60">
        <v>10.341908454895</v>
      </c>
      <c r="G60">
        <v>2022.3820755777399</v>
      </c>
      <c r="H60">
        <v>474.76354980468699</v>
      </c>
      <c r="I60">
        <v>399.59979248046801</v>
      </c>
      <c r="J60">
        <v>84.168165922164903</v>
      </c>
      <c r="K60">
        <v>12.3047550545847</v>
      </c>
      <c r="L60">
        <v>10.356687283489499</v>
      </c>
    </row>
    <row r="61" spans="1:12">
      <c r="A61">
        <v>59</v>
      </c>
      <c r="B61">
        <v>1440</v>
      </c>
      <c r="C61">
        <v>4.9296532239921298</v>
      </c>
      <c r="D61">
        <v>1.90500199794769</v>
      </c>
      <c r="E61">
        <v>45.909122467041001</v>
      </c>
      <c r="F61">
        <v>10.419805526733301</v>
      </c>
      <c r="G61">
        <v>2024.1179271741601</v>
      </c>
      <c r="H61">
        <v>478.36413574218699</v>
      </c>
      <c r="I61">
        <v>403.79400634765602</v>
      </c>
      <c r="J61">
        <v>84.411430358886705</v>
      </c>
      <c r="K61">
        <v>12.2083369829299</v>
      </c>
      <c r="L61">
        <v>10.305231845385</v>
      </c>
    </row>
    <row r="62" spans="1:12">
      <c r="A62">
        <v>60</v>
      </c>
      <c r="B62">
        <v>1441</v>
      </c>
      <c r="C62">
        <v>4.9128807158778196</v>
      </c>
      <c r="D62">
        <v>1.9110575914382899</v>
      </c>
      <c r="E62">
        <v>45.906181335449197</v>
      </c>
      <c r="F62">
        <v>10.512467384338301</v>
      </c>
      <c r="G62">
        <v>2036.5265048707799</v>
      </c>
      <c r="H62">
        <v>482.58721923828102</v>
      </c>
      <c r="I62">
        <v>407.56085205078102</v>
      </c>
      <c r="J62">
        <v>84.453302621841402</v>
      </c>
      <c r="K62">
        <v>12.0543490230122</v>
      </c>
      <c r="L62">
        <v>10.180295880944501</v>
      </c>
    </row>
    <row r="63" spans="1:12">
      <c r="A63">
        <v>61</v>
      </c>
      <c r="B63">
        <v>1445</v>
      </c>
      <c r="C63">
        <v>4.8695132913187003</v>
      </c>
      <c r="D63">
        <v>1.9158234596252399</v>
      </c>
      <c r="E63">
        <v>45.908622741699197</v>
      </c>
      <c r="F63">
        <v>10.596956253051699</v>
      </c>
      <c r="G63">
        <v>2046.4558149678801</v>
      </c>
      <c r="H63">
        <v>486.49166870117102</v>
      </c>
      <c r="I63">
        <v>410.56930541992102</v>
      </c>
      <c r="J63">
        <v>84.393900632858205</v>
      </c>
      <c r="K63">
        <v>11.860393011470199</v>
      </c>
      <c r="L63">
        <v>10.0094483579725</v>
      </c>
    </row>
    <row r="64" spans="1:12">
      <c r="A64">
        <v>62</v>
      </c>
      <c r="B64">
        <v>1447</v>
      </c>
      <c r="C64">
        <v>5.0504905132484597</v>
      </c>
      <c r="D64">
        <v>1.9521557092666599</v>
      </c>
      <c r="E64">
        <v>45.906181335449197</v>
      </c>
      <c r="F64">
        <v>10.828697204589799</v>
      </c>
      <c r="G64">
        <v>2051.6442816551498</v>
      </c>
      <c r="H64">
        <v>497.10412597656199</v>
      </c>
      <c r="I64">
        <v>419.41613769531199</v>
      </c>
      <c r="J64">
        <v>84.371888637542696</v>
      </c>
      <c r="K64">
        <v>12.041717456370799</v>
      </c>
      <c r="L64">
        <v>10.159823717181601</v>
      </c>
    </row>
    <row r="65" spans="1:12">
      <c r="A65">
        <v>63</v>
      </c>
      <c r="B65">
        <v>1446</v>
      </c>
      <c r="C65">
        <v>4.9786477904034196</v>
      </c>
      <c r="D65">
        <v>1.94781994819641</v>
      </c>
      <c r="E65">
        <v>45.911808013916001</v>
      </c>
      <c r="F65">
        <v>10.869060516357401</v>
      </c>
      <c r="G65">
        <v>2059.9347834835498</v>
      </c>
      <c r="H65">
        <v>499.01821899414</v>
      </c>
      <c r="I65">
        <v>420.17565917968699</v>
      </c>
      <c r="J65">
        <v>84.200465679168701</v>
      </c>
      <c r="K65">
        <v>11.8489671645605</v>
      </c>
      <c r="L65">
        <v>9.9768855679898394</v>
      </c>
    </row>
    <row r="66" spans="1:12">
      <c r="A66">
        <v>64</v>
      </c>
      <c r="B66">
        <v>1446</v>
      </c>
      <c r="C66">
        <v>4.9975904785532101</v>
      </c>
      <c r="D66">
        <v>1.94755482673645</v>
      </c>
      <c r="E66">
        <v>45.916576385497997</v>
      </c>
      <c r="F66">
        <v>10.8420810699462</v>
      </c>
      <c r="G66">
        <v>2057.73877748928</v>
      </c>
      <c r="H66">
        <v>497.83123779296801</v>
      </c>
      <c r="I66">
        <v>419.67059326171801</v>
      </c>
      <c r="J66">
        <v>84.299772977828894</v>
      </c>
      <c r="K66">
        <v>11.908364246241501</v>
      </c>
      <c r="L66">
        <v>10.0387237192979</v>
      </c>
    </row>
    <row r="67" spans="1:12">
      <c r="A67">
        <v>65</v>
      </c>
      <c r="B67">
        <v>1451</v>
      </c>
      <c r="C67">
        <v>5.1348140079949696</v>
      </c>
      <c r="D67">
        <v>1.9785177707672099</v>
      </c>
      <c r="E67">
        <v>45.9025268554687</v>
      </c>
      <c r="F67">
        <v>11.0070075988769</v>
      </c>
      <c r="G67">
        <v>2056.4122272556001</v>
      </c>
      <c r="H67">
        <v>505.24945068359301</v>
      </c>
      <c r="I67">
        <v>426.06784057617102</v>
      </c>
      <c r="J67">
        <v>84.328210353851304</v>
      </c>
      <c r="K67">
        <v>12.051635203931101</v>
      </c>
      <c r="L67">
        <v>10.1629280466233</v>
      </c>
    </row>
    <row r="68" spans="1:12">
      <c r="A68">
        <v>66</v>
      </c>
      <c r="B68">
        <v>1459</v>
      </c>
      <c r="C68">
        <v>5.3403875113054999</v>
      </c>
      <c r="D68">
        <v>2.0651535987853999</v>
      </c>
      <c r="E68">
        <v>45.892726898193303</v>
      </c>
      <c r="F68">
        <v>11.6989383697509</v>
      </c>
      <c r="G68">
        <v>2091.5028614247599</v>
      </c>
      <c r="H68">
        <v>536.89617919921795</v>
      </c>
      <c r="I68">
        <v>452.313385009765</v>
      </c>
      <c r="J68">
        <v>84.245967864990206</v>
      </c>
      <c r="K68">
        <v>11.806830792763201</v>
      </c>
      <c r="L68">
        <v>9.9467790425897995</v>
      </c>
    </row>
    <row r="69" spans="1:12">
      <c r="A69">
        <v>67</v>
      </c>
      <c r="B69">
        <v>1463</v>
      </c>
      <c r="C69">
        <v>5.2800021253962903</v>
      </c>
      <c r="D69">
        <v>2.06151819229125</v>
      </c>
      <c r="E69">
        <v>45.888298034667898</v>
      </c>
      <c r="F69">
        <v>11.7339305877685</v>
      </c>
      <c r="G69">
        <v>2108.21573326713</v>
      </c>
      <c r="H69">
        <v>538.45013427734295</v>
      </c>
      <c r="I69">
        <v>455.12515258789</v>
      </c>
      <c r="J69">
        <v>84.525036811828599</v>
      </c>
      <c r="K69">
        <v>11.601208854012</v>
      </c>
      <c r="L69">
        <v>9.8059263620937998</v>
      </c>
    </row>
    <row r="70" spans="1:12">
      <c r="A70">
        <v>68</v>
      </c>
      <c r="B70">
        <v>1469</v>
      </c>
      <c r="C70">
        <v>5.4135286856576998</v>
      </c>
      <c r="D70">
        <v>2.1065990924835201</v>
      </c>
      <c r="E70">
        <v>45.874473571777301</v>
      </c>
      <c r="F70">
        <v>12.1043090820312</v>
      </c>
      <c r="G70">
        <v>2124.9115569573401</v>
      </c>
      <c r="H70">
        <v>555.27880859375</v>
      </c>
      <c r="I70">
        <v>468.76089477539</v>
      </c>
      <c r="J70">
        <v>84.419012069702106</v>
      </c>
      <c r="K70">
        <v>11.548593281042701</v>
      </c>
      <c r="L70">
        <v>9.7492081510958801</v>
      </c>
    </row>
    <row r="71" spans="1:12">
      <c r="A71">
        <v>69</v>
      </c>
      <c r="B71">
        <v>1470</v>
      </c>
      <c r="C71">
        <v>5.5406236709582499</v>
      </c>
      <c r="D71">
        <v>2.1349880695343</v>
      </c>
      <c r="E71">
        <v>45.876060485839801</v>
      </c>
      <c r="F71">
        <v>12.325014114379799</v>
      </c>
      <c r="G71">
        <v>2137.9453792774998</v>
      </c>
      <c r="H71">
        <v>565.423095703125</v>
      </c>
      <c r="I71">
        <v>477.99206542968699</v>
      </c>
      <c r="J71">
        <v>84.537059068679795</v>
      </c>
      <c r="K71">
        <v>11.591455971720601</v>
      </c>
      <c r="L71">
        <v>9.7990757163337801</v>
      </c>
    </row>
    <row r="72" spans="1:12">
      <c r="A72">
        <v>70</v>
      </c>
      <c r="B72">
        <v>1470</v>
      </c>
      <c r="C72">
        <v>5.5336086096999901</v>
      </c>
      <c r="D72">
        <v>2.1272714138031001</v>
      </c>
      <c r="E72">
        <v>45.885623931884702</v>
      </c>
      <c r="F72">
        <v>12.322078704833901</v>
      </c>
      <c r="G72">
        <v>2145.22421169987</v>
      </c>
      <c r="H72">
        <v>565.40625</v>
      </c>
      <c r="I72">
        <v>477.88589477539</v>
      </c>
      <c r="J72">
        <v>84.520798921584998</v>
      </c>
      <c r="K72">
        <v>11.579350910292799</v>
      </c>
      <c r="L72">
        <v>9.7869600184370409</v>
      </c>
    </row>
    <row r="73" spans="1:12">
      <c r="A73">
        <v>71</v>
      </c>
      <c r="B73">
        <v>1470</v>
      </c>
      <c r="C73">
        <v>5.5921781862516804</v>
      </c>
      <c r="D73">
        <v>2.1484129428863499</v>
      </c>
      <c r="E73">
        <v>45.884872436523402</v>
      </c>
      <c r="F73">
        <v>12.4391536712646</v>
      </c>
      <c r="G73">
        <v>2140.85930190197</v>
      </c>
      <c r="H73">
        <v>570.76898193359295</v>
      </c>
      <c r="I73">
        <v>481.65325927734301</v>
      </c>
      <c r="J73">
        <v>84.386724233627305</v>
      </c>
      <c r="K73">
        <v>11.610382048744899</v>
      </c>
      <c r="L73">
        <v>9.7976207993291897</v>
      </c>
    </row>
    <row r="74" spans="1:12">
      <c r="A74">
        <v>72</v>
      </c>
      <c r="B74">
        <v>1470</v>
      </c>
      <c r="C74">
        <v>5.5099054513451096</v>
      </c>
      <c r="D74">
        <v>2.1409626007079998</v>
      </c>
      <c r="E74">
        <v>45.884613037109297</v>
      </c>
      <c r="F74">
        <v>12.358191490173301</v>
      </c>
      <c r="G74">
        <v>2141.2675832897899</v>
      </c>
      <c r="H74">
        <v>567.05084228515602</v>
      </c>
      <c r="I74">
        <v>480.07449340820301</v>
      </c>
      <c r="J74">
        <v>84.661632776260305</v>
      </c>
      <c r="K74">
        <v>11.4771883856501</v>
      </c>
      <c r="L74">
        <v>9.7167752779840608</v>
      </c>
    </row>
    <row r="75" spans="1:12">
      <c r="A75">
        <v>73</v>
      </c>
      <c r="B75">
        <v>1474</v>
      </c>
      <c r="C75">
        <v>5.5792115647599001</v>
      </c>
      <c r="D75">
        <v>2.1748049259185702</v>
      </c>
      <c r="E75">
        <v>45.890068054199197</v>
      </c>
      <c r="F75">
        <v>12.5822734832763</v>
      </c>
      <c r="G75">
        <v>2140.6665266428299</v>
      </c>
      <c r="H75">
        <v>577.4013671875</v>
      </c>
      <c r="I75">
        <v>487.52618408203102</v>
      </c>
      <c r="J75">
        <v>84.434539079666095</v>
      </c>
      <c r="K75">
        <v>11.4439220692202</v>
      </c>
      <c r="L75">
        <v>9.6626227352495899</v>
      </c>
    </row>
    <row r="76" spans="1:12">
      <c r="A76">
        <v>74</v>
      </c>
      <c r="B76">
        <v>1485</v>
      </c>
      <c r="C76">
        <v>5.69015370439398</v>
      </c>
      <c r="D76">
        <v>2.2194116115570002</v>
      </c>
      <c r="E76">
        <v>45.877349853515597</v>
      </c>
      <c r="F76">
        <v>13.0954132080078</v>
      </c>
      <c r="G76">
        <v>2184.8806907254002</v>
      </c>
      <c r="H76">
        <v>600.78283691406205</v>
      </c>
      <c r="I76">
        <v>507.8017578125</v>
      </c>
      <c r="J76">
        <v>84.523344039916907</v>
      </c>
      <c r="K76">
        <v>11.205463071536601</v>
      </c>
      <c r="L76">
        <v>9.4712316322232297</v>
      </c>
    </row>
    <row r="77" spans="1:12">
      <c r="A77">
        <v>75</v>
      </c>
      <c r="B77">
        <v>1490</v>
      </c>
      <c r="C77">
        <v>5.7798674455559098</v>
      </c>
      <c r="D77">
        <v>2.25368309020996</v>
      </c>
      <c r="E77">
        <v>45.871017456054602</v>
      </c>
      <c r="F77">
        <v>13.4123125076293</v>
      </c>
      <c r="G77">
        <v>2203.93673637136</v>
      </c>
      <c r="H77">
        <v>615.23645019531205</v>
      </c>
      <c r="I77">
        <v>520.140380859375</v>
      </c>
      <c r="J77">
        <v>84.543174505233694</v>
      </c>
      <c r="K77">
        <v>11.112129575880999</v>
      </c>
      <c r="L77">
        <v>9.3945472494860098</v>
      </c>
    </row>
    <row r="78" spans="1:12">
      <c r="A78">
        <v>76</v>
      </c>
      <c r="B78">
        <v>1494</v>
      </c>
      <c r="C78">
        <v>5.9050419829562797</v>
      </c>
      <c r="D78">
        <v>2.2972393035888601</v>
      </c>
      <c r="E78">
        <v>45.871620178222599</v>
      </c>
      <c r="F78">
        <v>13.767148017883301</v>
      </c>
      <c r="G78">
        <v>2221.41896072184</v>
      </c>
      <c r="H78">
        <v>631.52136230468705</v>
      </c>
      <c r="I78">
        <v>534.39862060546795</v>
      </c>
      <c r="J78">
        <v>84.620827436447101</v>
      </c>
      <c r="K78">
        <v>11.0498826802656</v>
      </c>
      <c r="L78">
        <v>9.3505023912576206</v>
      </c>
    </row>
    <row r="79" spans="1:12">
      <c r="A79">
        <v>77</v>
      </c>
      <c r="B79">
        <v>1497</v>
      </c>
      <c r="C79">
        <v>5.9626686456513598</v>
      </c>
      <c r="D79">
        <v>2.3259937763214098</v>
      </c>
      <c r="E79">
        <v>45.865215301513601</v>
      </c>
      <c r="F79">
        <v>14.017336845397899</v>
      </c>
      <c r="G79">
        <v>2232.54120433862</v>
      </c>
      <c r="H79">
        <v>642.90814208984295</v>
      </c>
      <c r="I79">
        <v>543.79681396484295</v>
      </c>
      <c r="J79">
        <v>84.583902359008704</v>
      </c>
      <c r="K79">
        <v>10.964883617790401</v>
      </c>
      <c r="L79">
        <v>9.2745260934542397</v>
      </c>
    </row>
    <row r="80" spans="1:12">
      <c r="A80">
        <v>78</v>
      </c>
      <c r="B80">
        <v>1499</v>
      </c>
      <c r="C80">
        <v>6.0831274467960998</v>
      </c>
      <c r="D80">
        <v>2.3592560291290199</v>
      </c>
      <c r="E80">
        <v>45.8689575195312</v>
      </c>
      <c r="F80">
        <v>14.258159637451101</v>
      </c>
      <c r="G80">
        <v>2240.0933900384898</v>
      </c>
      <c r="H80">
        <v>654.00689697265602</v>
      </c>
      <c r="I80">
        <v>553.43908691406205</v>
      </c>
      <c r="J80">
        <v>84.622818231582599</v>
      </c>
      <c r="K80">
        <v>10.991503660613899</v>
      </c>
      <c r="L80">
        <v>9.30131935877227</v>
      </c>
    </row>
    <row r="81" spans="1:12">
      <c r="A81">
        <v>79</v>
      </c>
      <c r="B81">
        <v>1499</v>
      </c>
      <c r="C81">
        <v>5.98338824407218</v>
      </c>
      <c r="D81">
        <v>2.3355810642242401</v>
      </c>
      <c r="E81">
        <v>45.871997833251903</v>
      </c>
      <c r="F81">
        <v>14.137667655944799</v>
      </c>
      <c r="G81">
        <v>2247.0791982385599</v>
      </c>
      <c r="H81">
        <v>648.52307128906205</v>
      </c>
      <c r="I81">
        <v>549.59393310546795</v>
      </c>
      <c r="J81">
        <v>84.745472669601398</v>
      </c>
      <c r="K81">
        <v>10.886925138021001</v>
      </c>
      <c r="L81">
        <v>9.2261765042869204</v>
      </c>
    </row>
    <row r="82" spans="1:12">
      <c r="A82">
        <v>80</v>
      </c>
      <c r="B82">
        <v>1500</v>
      </c>
      <c r="C82">
        <v>6.0420531233857799</v>
      </c>
      <c r="D82">
        <v>2.3454446792602499</v>
      </c>
      <c r="E82">
        <v>45.866542816162102</v>
      </c>
      <c r="F82">
        <v>14.195563316345201</v>
      </c>
      <c r="G82">
        <v>2245.9304150616699</v>
      </c>
      <c r="H82">
        <v>651.10144042968705</v>
      </c>
      <c r="I82">
        <v>551.6328125</v>
      </c>
      <c r="J82">
        <v>84.723025560379</v>
      </c>
      <c r="K82">
        <v>10.9530338316177</v>
      </c>
      <c r="L82">
        <v>9.2797417619850702</v>
      </c>
    </row>
    <row r="83" spans="1:12">
      <c r="A83">
        <v>81</v>
      </c>
      <c r="B83">
        <v>1513</v>
      </c>
      <c r="C83">
        <v>6.088784151954</v>
      </c>
      <c r="D83">
        <v>2.3909900188446001</v>
      </c>
      <c r="E83">
        <v>45.842086791992102</v>
      </c>
      <c r="F83">
        <v>14.606513023376399</v>
      </c>
      <c r="G83">
        <v>2265.8831643695498</v>
      </c>
      <c r="H83">
        <v>669.593017578125</v>
      </c>
      <c r="I83">
        <v>567.34063720703102</v>
      </c>
      <c r="J83">
        <v>84.7291707992553</v>
      </c>
      <c r="K83">
        <v>10.7321485599045</v>
      </c>
      <c r="L83">
        <v>9.0932609088807403</v>
      </c>
    </row>
    <row r="84" spans="1:12">
      <c r="A84">
        <v>82</v>
      </c>
      <c r="B84">
        <v>1515</v>
      </c>
      <c r="C84">
        <v>6.2784358701718403</v>
      </c>
      <c r="D84">
        <v>2.4269022941589302</v>
      </c>
      <c r="E84">
        <v>45.853927612304602</v>
      </c>
      <c r="F84">
        <v>15.0050086975097</v>
      </c>
      <c r="G84">
        <v>2296.3623462325099</v>
      </c>
      <c r="H84">
        <v>688.03857421875</v>
      </c>
      <c r="I84">
        <v>583.60809326171795</v>
      </c>
      <c r="J84">
        <v>84.822005033492999</v>
      </c>
      <c r="K84">
        <v>10.7579655493213</v>
      </c>
      <c r="L84">
        <v>9.1251216919119091</v>
      </c>
    </row>
    <row r="85" spans="1:12">
      <c r="A85">
        <v>83</v>
      </c>
      <c r="B85">
        <v>1517</v>
      </c>
      <c r="C85">
        <v>6.3023537514841603</v>
      </c>
      <c r="D85">
        <v>2.4452736377715998</v>
      </c>
      <c r="E85">
        <v>45.849128723144503</v>
      </c>
      <c r="F85">
        <v>15.2129697799682</v>
      </c>
      <c r="G85">
        <v>2309.9154814956501</v>
      </c>
      <c r="H85">
        <v>697.50140380859295</v>
      </c>
      <c r="I85">
        <v>591.49652099609295</v>
      </c>
      <c r="J85">
        <v>84.802192449569702</v>
      </c>
      <c r="K85">
        <v>10.6549300744758</v>
      </c>
      <c r="L85">
        <v>9.0356142860918993</v>
      </c>
    </row>
    <row r="86" spans="1:12">
      <c r="A86">
        <v>84</v>
      </c>
      <c r="B86">
        <v>1522</v>
      </c>
      <c r="C86">
        <v>6.27143403460299</v>
      </c>
      <c r="D86">
        <v>2.4469585418701101</v>
      </c>
      <c r="E86">
        <v>45.848228454589801</v>
      </c>
      <c r="F86">
        <v>15.317319869995099</v>
      </c>
      <c r="G86">
        <v>2322.0587200033901</v>
      </c>
      <c r="H86">
        <v>702.27197265625</v>
      </c>
      <c r="I86">
        <v>595.01568603515602</v>
      </c>
      <c r="J86">
        <v>84.727245569229098</v>
      </c>
      <c r="K86">
        <v>10.539946805993599</v>
      </c>
      <c r="L86">
        <v>8.9302068786676294</v>
      </c>
    </row>
    <row r="87" spans="1:12">
      <c r="A87">
        <v>85</v>
      </c>
      <c r="B87">
        <v>1526</v>
      </c>
      <c r="C87">
        <v>6.4077500483568501</v>
      </c>
      <c r="D87">
        <v>2.4867174625396702</v>
      </c>
      <c r="E87">
        <v>45.824085235595703</v>
      </c>
      <c r="F87">
        <v>15.6773204803466</v>
      </c>
      <c r="G87">
        <v>2338.5817308006799</v>
      </c>
      <c r="H87">
        <v>718.39886474609295</v>
      </c>
      <c r="I87">
        <v>608.98645019531205</v>
      </c>
      <c r="J87">
        <v>84.7699582576751</v>
      </c>
      <c r="K87">
        <v>10.521991686636101</v>
      </c>
      <c r="L87">
        <v>8.9194875971961807</v>
      </c>
    </row>
    <row r="88" spans="1:12">
      <c r="A88">
        <v>86</v>
      </c>
      <c r="B88">
        <v>1526</v>
      </c>
      <c r="C88">
        <v>6.4609538849176102</v>
      </c>
      <c r="D88">
        <v>2.5278174877166699</v>
      </c>
      <c r="E88">
        <v>45.871902465820298</v>
      </c>
      <c r="F88">
        <v>15.996487617492599</v>
      </c>
      <c r="G88">
        <v>2345.8642059906101</v>
      </c>
      <c r="H88">
        <v>733.789306640625</v>
      </c>
      <c r="I88">
        <v>620.97943115234295</v>
      </c>
      <c r="J88">
        <v>84.626388549804602</v>
      </c>
      <c r="K88">
        <v>10.4044571850983</v>
      </c>
      <c r="L88">
        <v>8.8049168717602004</v>
      </c>
    </row>
    <row r="89" spans="1:12">
      <c r="A89">
        <v>87</v>
      </c>
      <c r="B89">
        <v>1526</v>
      </c>
      <c r="C89">
        <v>6.4843544083795699</v>
      </c>
      <c r="D89">
        <v>2.5243573188781698</v>
      </c>
      <c r="E89">
        <v>45.847049713134702</v>
      </c>
      <c r="F89">
        <v>15.9758148193359</v>
      </c>
      <c r="G89">
        <v>2345.2959342516701</v>
      </c>
      <c r="H89">
        <v>732.44396972656205</v>
      </c>
      <c r="I89">
        <v>619.97918701171795</v>
      </c>
      <c r="J89">
        <v>84.645265340804997</v>
      </c>
      <c r="K89">
        <v>10.458987322481001</v>
      </c>
      <c r="L89">
        <v>8.8530377768448094</v>
      </c>
    </row>
    <row r="90" spans="1:12">
      <c r="A90">
        <v>88</v>
      </c>
      <c r="B90">
        <v>1526</v>
      </c>
      <c r="C90">
        <v>6.5010740137362504</v>
      </c>
      <c r="D90">
        <v>2.51841688156127</v>
      </c>
      <c r="E90">
        <v>45.836509704589801</v>
      </c>
      <c r="F90">
        <v>15.922399520874</v>
      </c>
      <c r="G90">
        <v>2345.0294293771699</v>
      </c>
      <c r="H90">
        <v>729.82720947265602</v>
      </c>
      <c r="I90">
        <v>618.44989013671795</v>
      </c>
      <c r="J90">
        <v>84.739226102828894</v>
      </c>
      <c r="K90">
        <v>10.51188400213</v>
      </c>
      <c r="L90">
        <v>8.9076894738727592</v>
      </c>
    </row>
    <row r="91" spans="1:12">
      <c r="A91">
        <v>89</v>
      </c>
      <c r="B91">
        <v>1526</v>
      </c>
      <c r="C91">
        <v>6.5698223142507199</v>
      </c>
      <c r="D91">
        <v>2.5365107059478702</v>
      </c>
      <c r="E91">
        <v>45.83540725708</v>
      </c>
      <c r="F91">
        <v>16.026185989379801</v>
      </c>
      <c r="G91">
        <v>2343.0938084078998</v>
      </c>
      <c r="H91">
        <v>734.56677246093705</v>
      </c>
      <c r="I91">
        <v>622.37908935546795</v>
      </c>
      <c r="J91">
        <v>84.727370738983097</v>
      </c>
      <c r="K91">
        <v>10.555982042703199</v>
      </c>
      <c r="L91">
        <v>8.9438056042369496</v>
      </c>
    </row>
    <row r="92" spans="1:12">
      <c r="A92">
        <v>90</v>
      </c>
      <c r="B92">
        <v>1526</v>
      </c>
      <c r="C92">
        <v>6.6071724391201503</v>
      </c>
      <c r="D92">
        <v>2.56220507621765</v>
      </c>
      <c r="E92">
        <v>45.847663879394503</v>
      </c>
      <c r="F92">
        <v>16.185878753662099</v>
      </c>
      <c r="G92">
        <v>2340.8146016026299</v>
      </c>
      <c r="H92">
        <v>742.084716796875</v>
      </c>
      <c r="I92">
        <v>628.07214355468705</v>
      </c>
      <c r="J92">
        <v>84.636175632476807</v>
      </c>
      <c r="K92">
        <v>10.519767145127201</v>
      </c>
      <c r="L92">
        <v>8.9035283352648396</v>
      </c>
    </row>
    <row r="93" spans="1:12">
      <c r="A93">
        <v>91</v>
      </c>
      <c r="B93">
        <v>1526</v>
      </c>
      <c r="C93">
        <v>6.4241366775331503</v>
      </c>
      <c r="D93">
        <v>2.5296995639800999</v>
      </c>
      <c r="E93">
        <v>45.850582122802699</v>
      </c>
      <c r="F93">
        <v>15.981573104858301</v>
      </c>
      <c r="G93">
        <v>2343.8921573457701</v>
      </c>
      <c r="H93">
        <v>732.764404296875</v>
      </c>
      <c r="I93">
        <v>620.91937255859295</v>
      </c>
      <c r="J93">
        <v>84.736555814742999</v>
      </c>
      <c r="K93">
        <v>10.346169335180599</v>
      </c>
      <c r="L93">
        <v>8.7669879831855901</v>
      </c>
    </row>
    <row r="94" spans="1:12">
      <c r="A94">
        <v>92</v>
      </c>
      <c r="B94">
        <v>1526</v>
      </c>
      <c r="C94">
        <v>6.5049207443996</v>
      </c>
      <c r="D94">
        <v>2.54451251029968</v>
      </c>
      <c r="E94">
        <v>45.843963623046797</v>
      </c>
      <c r="F94">
        <v>16.061107635498001</v>
      </c>
      <c r="G94">
        <v>2341.6962970622099</v>
      </c>
      <c r="H94">
        <v>736.30480957031205</v>
      </c>
      <c r="I94">
        <v>623.97009277343705</v>
      </c>
      <c r="J94">
        <v>84.743446111679006</v>
      </c>
      <c r="K94">
        <v>10.4250516682542</v>
      </c>
      <c r="L94">
        <v>8.8345485547958198</v>
      </c>
    </row>
    <row r="95" spans="1:12">
      <c r="A95">
        <v>93</v>
      </c>
      <c r="B95">
        <v>1526</v>
      </c>
      <c r="C95">
        <v>6.5401672066714598</v>
      </c>
      <c r="D95">
        <v>2.55512118339538</v>
      </c>
      <c r="E95">
        <v>45.843631744384702</v>
      </c>
      <c r="F95">
        <v>16.1254158020019</v>
      </c>
      <c r="G95">
        <v>2340.5055492030601</v>
      </c>
      <c r="H95">
        <v>739.24761962890602</v>
      </c>
      <c r="I95">
        <v>626.25299072265602</v>
      </c>
      <c r="J95">
        <v>84.714913368225098</v>
      </c>
      <c r="K95">
        <v>10.4433311999151</v>
      </c>
      <c r="L95">
        <v>8.8470585617919895</v>
      </c>
    </row>
    <row r="96" spans="1:12">
      <c r="A96">
        <v>94</v>
      </c>
      <c r="B96">
        <v>1527</v>
      </c>
      <c r="C96">
        <v>6.4641194925764598</v>
      </c>
      <c r="D96">
        <v>2.5449244976043701</v>
      </c>
      <c r="E96">
        <v>45.844284057617102</v>
      </c>
      <c r="F96">
        <v>16.0817852020263</v>
      </c>
      <c r="G96">
        <v>2343.30538034763</v>
      </c>
      <c r="H96">
        <v>737.25793457031205</v>
      </c>
      <c r="I96">
        <v>624.49993896484295</v>
      </c>
      <c r="J96">
        <v>84.705764055252004</v>
      </c>
      <c r="K96">
        <v>10.350872933705601</v>
      </c>
      <c r="L96">
        <v>8.7677857183578194</v>
      </c>
    </row>
    <row r="97" spans="1:12">
      <c r="A97">
        <v>95</v>
      </c>
      <c r="B97">
        <v>1535</v>
      </c>
      <c r="C97">
        <v>6.60509444991966</v>
      </c>
      <c r="D97">
        <v>2.5852789878845202</v>
      </c>
      <c r="E97">
        <v>45.828292846679602</v>
      </c>
      <c r="F97">
        <v>16.520280838012599</v>
      </c>
      <c r="G97">
        <v>2366.5000470708401</v>
      </c>
      <c r="H97">
        <v>757.09625244140602</v>
      </c>
      <c r="I97">
        <v>640.68206787109295</v>
      </c>
      <c r="J97">
        <v>84.623593091964693</v>
      </c>
      <c r="K97">
        <v>10.309473517257899</v>
      </c>
      <c r="L97">
        <v>8.7242468521529606</v>
      </c>
    </row>
    <row r="98" spans="1:12">
      <c r="A98">
        <v>96</v>
      </c>
      <c r="B98">
        <v>1541</v>
      </c>
      <c r="C98">
        <v>6.6797098996499598</v>
      </c>
      <c r="D98">
        <v>2.5997958183288499</v>
      </c>
      <c r="E98">
        <v>45.830326080322202</v>
      </c>
      <c r="F98">
        <v>16.7776775360107</v>
      </c>
      <c r="G98">
        <v>2395.2121952470902</v>
      </c>
      <c r="H98">
        <v>768.92645263671795</v>
      </c>
      <c r="I98">
        <v>652.09649658203102</v>
      </c>
      <c r="J98">
        <v>84.806096553802405</v>
      </c>
      <c r="K98">
        <v>10.2434377594483</v>
      </c>
      <c r="L98">
        <v>8.6870594774146301</v>
      </c>
    </row>
    <row r="99" spans="1:12">
      <c r="A99">
        <v>97</v>
      </c>
      <c r="B99">
        <v>1544</v>
      </c>
      <c r="C99">
        <v>6.9006497090980599</v>
      </c>
      <c r="D99">
        <v>2.7051031589507999</v>
      </c>
      <c r="E99">
        <v>45.831962585449197</v>
      </c>
      <c r="F99">
        <v>17.509279251098601</v>
      </c>
      <c r="G99">
        <v>2397.7341560823902</v>
      </c>
      <c r="H99">
        <v>802.484619140625</v>
      </c>
      <c r="I99">
        <v>679.22473144531205</v>
      </c>
      <c r="J99">
        <v>84.640216827392507</v>
      </c>
      <c r="K99">
        <v>10.159597312342299</v>
      </c>
      <c r="L99">
        <v>8.5991049960632395</v>
      </c>
    </row>
    <row r="100" spans="1:12">
      <c r="A100">
        <v>98</v>
      </c>
      <c r="B100">
        <v>1546</v>
      </c>
      <c r="C100">
        <v>6.83864223128207</v>
      </c>
      <c r="D100">
        <v>2.6705291271209699</v>
      </c>
      <c r="E100">
        <v>45.833534240722599</v>
      </c>
      <c r="F100">
        <v>17.365585327148398</v>
      </c>
      <c r="G100">
        <v>2413.1593824485899</v>
      </c>
      <c r="H100">
        <v>795.92614746093705</v>
      </c>
      <c r="I100">
        <v>674.85729980468705</v>
      </c>
      <c r="J100">
        <v>84.788930416107107</v>
      </c>
      <c r="K100">
        <v>10.1334642678477</v>
      </c>
      <c r="L100">
        <v>8.59205605613184</v>
      </c>
    </row>
    <row r="101" spans="1:12">
      <c r="A101">
        <v>99</v>
      </c>
      <c r="B101">
        <v>1549</v>
      </c>
      <c r="C101">
        <v>6.8163172675616597</v>
      </c>
      <c r="D101">
        <v>2.6785640716552699</v>
      </c>
      <c r="E101">
        <v>45.8319702148437</v>
      </c>
      <c r="F101">
        <v>17.485303878784102</v>
      </c>
      <c r="G101">
        <v>2420.1765184496498</v>
      </c>
      <c r="H101">
        <v>801.38592529296795</v>
      </c>
      <c r="I101">
        <v>678.85607910156205</v>
      </c>
      <c r="J101">
        <v>84.710252285003605</v>
      </c>
      <c r="K101">
        <v>10.0408874809841</v>
      </c>
      <c r="L101">
        <v>8.5056613369791005</v>
      </c>
    </row>
    <row r="102" spans="1:12">
      <c r="A102">
        <v>100</v>
      </c>
      <c r="B102">
        <v>1552</v>
      </c>
      <c r="C102">
        <v>7.0664858506010502</v>
      </c>
      <c r="D102">
        <v>2.73707723617553</v>
      </c>
      <c r="E102">
        <v>45.820503234863203</v>
      </c>
      <c r="F102">
        <v>17.958034515380799</v>
      </c>
      <c r="G102">
        <v>2427.3239198185502</v>
      </c>
      <c r="H102">
        <v>822.84619140625</v>
      </c>
      <c r="I102">
        <v>695.73431396484295</v>
      </c>
      <c r="J102">
        <v>84.5521688461303</v>
      </c>
      <c r="K102">
        <v>10.1568743762877</v>
      </c>
      <c r="L102">
        <v>8.5878576898825401</v>
      </c>
    </row>
    <row r="103" spans="1:12">
      <c r="A103">
        <v>101</v>
      </c>
      <c r="B103">
        <v>1553</v>
      </c>
      <c r="C103">
        <v>7.1989076768060398</v>
      </c>
      <c r="D103">
        <v>2.7895665168762198</v>
      </c>
      <c r="E103">
        <v>45.818740844726499</v>
      </c>
      <c r="F103">
        <v>18.339206695556602</v>
      </c>
      <c r="G103">
        <v>2432.21251388051</v>
      </c>
      <c r="H103">
        <v>840.27935791015602</v>
      </c>
      <c r="I103">
        <v>710.50451660156205</v>
      </c>
      <c r="J103">
        <v>84.555751085281301</v>
      </c>
      <c r="K103">
        <v>10.1321065985594</v>
      </c>
      <c r="L103">
        <v>8.5672791614300898</v>
      </c>
    </row>
    <row r="104" spans="1:12">
      <c r="A104">
        <v>102</v>
      </c>
      <c r="B104">
        <v>1551</v>
      </c>
      <c r="C104">
        <v>7.1547292062935197</v>
      </c>
      <c r="D104">
        <v>2.7816522121429399</v>
      </c>
      <c r="E104">
        <v>45.8321113586425</v>
      </c>
      <c r="F104">
        <v>18.298751831054599</v>
      </c>
      <c r="G104">
        <v>2433.9423913381302</v>
      </c>
      <c r="H104">
        <v>838.67041015625</v>
      </c>
      <c r="I104">
        <v>708.99267578125</v>
      </c>
      <c r="J104">
        <v>84.537696838378906</v>
      </c>
      <c r="K104">
        <v>10.0914008318376</v>
      </c>
      <c r="L104">
        <v>8.5310376726816894</v>
      </c>
    </row>
    <row r="105" spans="1:12">
      <c r="A105">
        <v>103</v>
      </c>
      <c r="B105">
        <v>1550</v>
      </c>
      <c r="C105">
        <v>6.9745144064590399</v>
      </c>
      <c r="D105">
        <v>2.7011027336120601</v>
      </c>
      <c r="E105">
        <v>45.829193115234297</v>
      </c>
      <c r="F105">
        <v>17.722528457641602</v>
      </c>
      <c r="G105">
        <v>2431.2865223674298</v>
      </c>
      <c r="H105">
        <v>812.20916748046795</v>
      </c>
      <c r="I105">
        <v>687.71081542968705</v>
      </c>
      <c r="J105">
        <v>84.671640396118093</v>
      </c>
      <c r="K105">
        <v>10.1416383942459</v>
      </c>
      <c r="L105">
        <v>8.5870911043694207</v>
      </c>
    </row>
    <row r="106" spans="1:12">
      <c r="A106">
        <v>104</v>
      </c>
      <c r="B106">
        <v>1550</v>
      </c>
      <c r="C106">
        <v>6.9868710902746001</v>
      </c>
      <c r="D106">
        <v>2.7091104984283398</v>
      </c>
      <c r="E106">
        <v>45.8265571594238</v>
      </c>
      <c r="F106">
        <v>17.749952316284102</v>
      </c>
      <c r="G106">
        <v>2428.7970550187401</v>
      </c>
      <c r="H106">
        <v>813.419189453125</v>
      </c>
      <c r="I106">
        <v>689.04339599609295</v>
      </c>
      <c r="J106">
        <v>84.709507226943899</v>
      </c>
      <c r="K106">
        <v>10.1399585918975</v>
      </c>
      <c r="L106">
        <v>8.5895086218151793</v>
      </c>
    </row>
    <row r="107" spans="1:12">
      <c r="A107">
        <v>105</v>
      </c>
      <c r="B107">
        <v>1550</v>
      </c>
      <c r="C107">
        <v>6.8836920413320399</v>
      </c>
      <c r="D107">
        <v>2.68892073631286</v>
      </c>
      <c r="E107">
        <v>45.8311958312988</v>
      </c>
      <c r="F107">
        <v>17.6238613128662</v>
      </c>
      <c r="G107">
        <v>2430.5920651603001</v>
      </c>
      <c r="H107">
        <v>807.72265625</v>
      </c>
      <c r="I107">
        <v>684.41369628906205</v>
      </c>
      <c r="J107">
        <v>84.733754396438599</v>
      </c>
      <c r="K107">
        <v>10.0577941484009</v>
      </c>
      <c r="L107">
        <v>8.5223461580432804</v>
      </c>
    </row>
    <row r="108" spans="1:12">
      <c r="A108">
        <v>106</v>
      </c>
      <c r="B108">
        <v>1551</v>
      </c>
      <c r="C108">
        <v>6.9340453528345503</v>
      </c>
      <c r="D108">
        <v>2.7056040763854901</v>
      </c>
      <c r="E108">
        <v>45.826763153076101</v>
      </c>
      <c r="F108">
        <v>17.753669738769499</v>
      </c>
      <c r="G108">
        <v>2430.5241639730302</v>
      </c>
      <c r="H108">
        <v>813.59320068359295</v>
      </c>
      <c r="I108">
        <v>688.640869140625</v>
      </c>
      <c r="J108">
        <v>84.641915559768606</v>
      </c>
      <c r="K108">
        <v>10.069174410443701</v>
      </c>
      <c r="L108">
        <v>8.5227419866382608</v>
      </c>
    </row>
    <row r="109" spans="1:12">
      <c r="A109">
        <v>107</v>
      </c>
      <c r="B109">
        <v>1566</v>
      </c>
      <c r="C109">
        <v>7.1314045360502298</v>
      </c>
      <c r="D109">
        <v>2.8040230274200399</v>
      </c>
      <c r="E109">
        <v>45.7922554016113</v>
      </c>
      <c r="F109">
        <v>18.6941738128662</v>
      </c>
      <c r="G109">
        <v>2467.5620759676399</v>
      </c>
      <c r="H109">
        <v>856.04840087890602</v>
      </c>
      <c r="I109">
        <v>724.56652832031205</v>
      </c>
      <c r="J109">
        <v>84.640842676162706</v>
      </c>
      <c r="K109">
        <v>9.8423046054431502</v>
      </c>
      <c r="L109">
        <v>8.3306093697756207</v>
      </c>
    </row>
    <row r="110" spans="1:12">
      <c r="A110">
        <v>108</v>
      </c>
      <c r="B110">
        <v>1570</v>
      </c>
      <c r="C110">
        <v>7.2892546950960897</v>
      </c>
      <c r="D110">
        <v>2.84711694717407</v>
      </c>
      <c r="E110">
        <v>45.796596527099602</v>
      </c>
      <c r="F110">
        <v>19.151882171630799</v>
      </c>
      <c r="G110">
        <v>2487.0333971151299</v>
      </c>
      <c r="H110">
        <v>877.09100341796795</v>
      </c>
      <c r="I110">
        <v>741.50750732421795</v>
      </c>
      <c r="J110">
        <v>84.541678428649902</v>
      </c>
      <c r="K110">
        <v>9.8303180646695303</v>
      </c>
      <c r="L110">
        <v>8.3107161338234992</v>
      </c>
    </row>
    <row r="111" spans="1:12">
      <c r="A111">
        <v>109</v>
      </c>
      <c r="B111">
        <v>1574</v>
      </c>
      <c r="C111">
        <v>7.3609355977413102</v>
      </c>
      <c r="D111">
        <v>2.88085865974426</v>
      </c>
      <c r="E111">
        <v>45.760234832763601</v>
      </c>
      <c r="F111">
        <v>19.514848709106399</v>
      </c>
      <c r="G111">
        <v>2500.1724225623502</v>
      </c>
      <c r="H111">
        <v>893.00408935546795</v>
      </c>
      <c r="I111">
        <v>754.259033203125</v>
      </c>
      <c r="J111">
        <v>84.463113546371403</v>
      </c>
      <c r="K111">
        <v>9.7591608470542095</v>
      </c>
      <c r="L111">
        <v>8.2428911699847607</v>
      </c>
    </row>
    <row r="112" spans="1:12">
      <c r="A112">
        <v>110</v>
      </c>
      <c r="B112">
        <v>1575</v>
      </c>
      <c r="C112">
        <v>7.4770937158833197</v>
      </c>
      <c r="D112">
        <v>2.90151667594909</v>
      </c>
      <c r="E112">
        <v>45.815757751464801</v>
      </c>
      <c r="F112">
        <v>19.682409286498999</v>
      </c>
      <c r="G112">
        <v>2511.68181951512</v>
      </c>
      <c r="H112">
        <v>901.76446533203102</v>
      </c>
      <c r="I112">
        <v>763.164794921875</v>
      </c>
      <c r="J112">
        <v>84.630161523818899</v>
      </c>
      <c r="K112">
        <v>9.7974825252326703</v>
      </c>
      <c r="L112">
        <v>8.2916259512780908</v>
      </c>
    </row>
    <row r="113" spans="1:12">
      <c r="A113">
        <v>111</v>
      </c>
      <c r="B113">
        <v>1577</v>
      </c>
      <c r="C113">
        <v>7.5530068391390497</v>
      </c>
      <c r="D113">
        <v>2.9301383495330802</v>
      </c>
      <c r="E113">
        <v>45.786338806152301</v>
      </c>
      <c r="F113">
        <v>19.951957702636701</v>
      </c>
      <c r="G113">
        <v>2511.54397719075</v>
      </c>
      <c r="H113">
        <v>913.527099609375</v>
      </c>
      <c r="I113">
        <v>770.650634765625</v>
      </c>
      <c r="J113">
        <v>84.3599081039428</v>
      </c>
      <c r="K113">
        <v>9.8008185777481707</v>
      </c>
      <c r="L113">
        <v>8.2679613273307702</v>
      </c>
    </row>
    <row r="114" spans="1:12">
      <c r="A114">
        <v>112</v>
      </c>
      <c r="B114">
        <v>1577</v>
      </c>
      <c r="C114">
        <v>7.5069277592604502</v>
      </c>
      <c r="D114">
        <v>2.9314477443695002</v>
      </c>
      <c r="E114">
        <v>45.815528869628899</v>
      </c>
      <c r="F114">
        <v>20.0133552551269</v>
      </c>
      <c r="G114">
        <v>2520.5838691610402</v>
      </c>
      <c r="H114">
        <v>916.92248535156205</v>
      </c>
      <c r="I114">
        <v>773.77008056640602</v>
      </c>
      <c r="J114">
        <v>84.387731552123995</v>
      </c>
      <c r="K114">
        <v>9.7017550643126</v>
      </c>
      <c r="L114">
        <v>8.1870914940565793</v>
      </c>
    </row>
    <row r="115" spans="1:12">
      <c r="A115">
        <v>113</v>
      </c>
      <c r="B115">
        <v>1577</v>
      </c>
      <c r="C115">
        <v>7.6137742140776199</v>
      </c>
      <c r="D115">
        <v>2.95849132537841</v>
      </c>
      <c r="E115">
        <v>45.796966552734297</v>
      </c>
      <c r="F115">
        <v>20.170354843139599</v>
      </c>
      <c r="G115">
        <v>2517.40271310857</v>
      </c>
      <c r="H115">
        <v>923.74108886718705</v>
      </c>
      <c r="I115">
        <v>779.92279052734295</v>
      </c>
      <c r="J115">
        <v>84.430891275405799</v>
      </c>
      <c r="K115">
        <v>9.76221503314218</v>
      </c>
      <c r="L115">
        <v>8.2423251578863592</v>
      </c>
    </row>
    <row r="116" spans="1:12">
      <c r="A116">
        <v>114</v>
      </c>
      <c r="B116">
        <v>1583</v>
      </c>
      <c r="C116">
        <v>7.4862622305698601</v>
      </c>
      <c r="D116">
        <v>2.9184587001800502</v>
      </c>
      <c r="E116">
        <v>45.810474395751903</v>
      </c>
      <c r="F116">
        <v>19.9458503723144</v>
      </c>
      <c r="G116">
        <v>2525.6814123700801</v>
      </c>
      <c r="H116">
        <v>913.72888183593705</v>
      </c>
      <c r="I116">
        <v>771.89947509765602</v>
      </c>
      <c r="J116">
        <v>84.477955102920504</v>
      </c>
      <c r="K116">
        <v>9.6984942268276306</v>
      </c>
      <c r="L116">
        <v>8.1930889430561997</v>
      </c>
    </row>
    <row r="117" spans="1:12">
      <c r="A117">
        <v>115</v>
      </c>
      <c r="B117">
        <v>1602</v>
      </c>
      <c r="C117">
        <v>8.0388797688960594</v>
      </c>
      <c r="D117">
        <v>3.1233551502227699</v>
      </c>
      <c r="E117">
        <v>45.776256561279297</v>
      </c>
      <c r="F117">
        <v>22.003669738769499</v>
      </c>
      <c r="G117">
        <v>2592.88406253211</v>
      </c>
      <c r="H117">
        <v>1007.24560546875</v>
      </c>
      <c r="I117">
        <v>848.07269287109295</v>
      </c>
      <c r="J117">
        <v>84.197211265563894</v>
      </c>
      <c r="K117">
        <v>9.4789985338096407</v>
      </c>
      <c r="L117">
        <v>7.9810516940246901</v>
      </c>
    </row>
    <row r="118" spans="1:12">
      <c r="A118">
        <v>116</v>
      </c>
      <c r="B118">
        <v>1602</v>
      </c>
      <c r="C118">
        <v>8.0730004916047893</v>
      </c>
      <c r="D118">
        <v>3.1352348327636701</v>
      </c>
      <c r="E118">
        <v>45.778224945068303</v>
      </c>
      <c r="F118">
        <v>22.2176208496093</v>
      </c>
      <c r="G118">
        <v>2606.1116800863201</v>
      </c>
      <c r="H118">
        <v>1017.08325195312</v>
      </c>
      <c r="I118">
        <v>855.64123535156205</v>
      </c>
      <c r="J118">
        <v>84.126961231231604</v>
      </c>
      <c r="K118">
        <v>9.4350296503595494</v>
      </c>
      <c r="L118">
        <v>7.9374041838868399</v>
      </c>
    </row>
    <row r="119" spans="1:12">
      <c r="A119">
        <v>117</v>
      </c>
      <c r="B119">
        <v>1602</v>
      </c>
      <c r="C119">
        <v>8.2367088530765802</v>
      </c>
      <c r="D119">
        <v>3.18184494972229</v>
      </c>
      <c r="E119">
        <v>45.773548126220703</v>
      </c>
      <c r="F119">
        <v>22.552022933959901</v>
      </c>
      <c r="G119">
        <v>2601.5445238336301</v>
      </c>
      <c r="H119">
        <v>1032.2861328125</v>
      </c>
      <c r="I119">
        <v>866.83990478515602</v>
      </c>
      <c r="J119">
        <v>83.972835540771399</v>
      </c>
      <c r="K119">
        <v>9.5019953394556307</v>
      </c>
      <c r="L119">
        <v>7.9790945837354803</v>
      </c>
    </row>
    <row r="120" spans="1:12">
      <c r="A120">
        <v>118</v>
      </c>
      <c r="B120">
        <v>1599</v>
      </c>
      <c r="C120">
        <v>7.76254688229933</v>
      </c>
      <c r="D120">
        <v>3.0548667907714799</v>
      </c>
      <c r="E120">
        <v>45.787418365478501</v>
      </c>
      <c r="F120">
        <v>21.635881423950099</v>
      </c>
      <c r="G120">
        <v>2609.3490804698799</v>
      </c>
      <c r="H120">
        <v>990.65118408203102</v>
      </c>
      <c r="I120">
        <v>834.74359130859295</v>
      </c>
      <c r="J120">
        <v>84.262108802795396</v>
      </c>
      <c r="K120">
        <v>9.2993189428594292</v>
      </c>
      <c r="L120">
        <v>7.8358023531080097</v>
      </c>
    </row>
    <row r="121" spans="1:12">
      <c r="A121">
        <v>119</v>
      </c>
      <c r="B121">
        <v>1599</v>
      </c>
      <c r="C121">
        <v>7.9620283996741001</v>
      </c>
      <c r="D121">
        <v>3.0903570652007999</v>
      </c>
      <c r="E121">
        <v>45.783782958984297</v>
      </c>
      <c r="F121">
        <v>21.805269241333001</v>
      </c>
      <c r="G121">
        <v>2598.3601621457001</v>
      </c>
      <c r="H121">
        <v>998.32769775390602</v>
      </c>
      <c r="I121">
        <v>840.88507080078102</v>
      </c>
      <c r="J121">
        <v>84.229362010955796</v>
      </c>
      <c r="K121">
        <v>9.4686287363184007</v>
      </c>
      <c r="L121">
        <v>7.9753657416161303</v>
      </c>
    </row>
    <row r="122" spans="1:12">
      <c r="A122">
        <v>120</v>
      </c>
      <c r="B122">
        <v>1599</v>
      </c>
      <c r="C122">
        <v>7.9761752194500897</v>
      </c>
      <c r="D122">
        <v>3.0757758617401101</v>
      </c>
      <c r="E122">
        <v>45.786136627197202</v>
      </c>
      <c r="F122">
        <v>21.6929397583007</v>
      </c>
      <c r="G122">
        <v>2598.9176512926801</v>
      </c>
      <c r="H122">
        <v>993.23590087890602</v>
      </c>
      <c r="I122">
        <v>837.09704589843705</v>
      </c>
      <c r="J122">
        <v>84.279781579971299</v>
      </c>
      <c r="K122">
        <v>9.5283753019796702</v>
      </c>
      <c r="L122">
        <v>8.0304945602518494</v>
      </c>
    </row>
    <row r="123" spans="1:12">
      <c r="A123">
        <v>121</v>
      </c>
      <c r="B123">
        <v>1600</v>
      </c>
      <c r="C123">
        <v>7.9835792715732898</v>
      </c>
      <c r="D123">
        <v>3.0962288379669101</v>
      </c>
      <c r="E123">
        <v>45.777957916259702</v>
      </c>
      <c r="F123">
        <v>21.843090057373001</v>
      </c>
      <c r="G123">
        <v>2598.63672105866</v>
      </c>
      <c r="H123">
        <v>999.93206787109295</v>
      </c>
      <c r="I123">
        <v>842.57244873046795</v>
      </c>
      <c r="J123">
        <v>84.262967109680105</v>
      </c>
      <c r="K123">
        <v>9.4752438602656692</v>
      </c>
      <c r="L123">
        <v>7.9841218348160998</v>
      </c>
    </row>
    <row r="124" spans="1:12">
      <c r="A124">
        <v>122</v>
      </c>
      <c r="B124">
        <v>1625</v>
      </c>
      <c r="C124">
        <v>8.3872693233135305</v>
      </c>
      <c r="D124">
        <v>3.2892534732818599</v>
      </c>
      <c r="E124">
        <v>45.686798095703097</v>
      </c>
      <c r="F124">
        <v>23.8421325683593</v>
      </c>
      <c r="G124">
        <v>2656.2801663074101</v>
      </c>
      <c r="H124">
        <v>1089.27075195312</v>
      </c>
      <c r="I124">
        <v>914.95520019531205</v>
      </c>
      <c r="J124">
        <v>83.997046947479205</v>
      </c>
      <c r="K124">
        <v>9.1668629948620097</v>
      </c>
      <c r="L124">
        <v>7.6998941111842898</v>
      </c>
    </row>
    <row r="125" spans="1:12">
      <c r="A125">
        <v>123</v>
      </c>
      <c r="B125">
        <v>1626</v>
      </c>
      <c r="C125">
        <v>8.57170856394122</v>
      </c>
      <c r="D125">
        <v>3.3266961574554399</v>
      </c>
      <c r="E125">
        <v>45.736129760742102</v>
      </c>
      <c r="F125">
        <v>24.356410980224599</v>
      </c>
      <c r="G125">
        <v>2683.3441807300201</v>
      </c>
      <c r="H125">
        <v>1113.96801757812</v>
      </c>
      <c r="I125">
        <v>934.79876708984295</v>
      </c>
      <c r="J125">
        <v>83.916127681732107</v>
      </c>
      <c r="K125">
        <v>9.1695760541953799</v>
      </c>
      <c r="L125">
        <v>7.6947528979361897</v>
      </c>
    </row>
    <row r="126" spans="1:12">
      <c r="A126">
        <v>124</v>
      </c>
      <c r="B126">
        <v>1652</v>
      </c>
      <c r="C126">
        <v>8.9453358456757499</v>
      </c>
      <c r="D126">
        <v>3.4937169551849299</v>
      </c>
      <c r="E126">
        <v>45.727279663085902</v>
      </c>
      <c r="F126">
        <v>26.171644210815401</v>
      </c>
      <c r="G126">
        <v>2737.7513912808399</v>
      </c>
      <c r="H126">
        <v>1196.75805664062</v>
      </c>
      <c r="I126">
        <v>1001.63696289062</v>
      </c>
      <c r="J126">
        <v>83.695858716964693</v>
      </c>
      <c r="K126">
        <v>8.9307166694300797</v>
      </c>
      <c r="L126">
        <v>7.4746402897183497</v>
      </c>
    </row>
    <row r="127" spans="1:12">
      <c r="A127">
        <v>125</v>
      </c>
      <c r="B127">
        <v>1652</v>
      </c>
      <c r="C127">
        <v>9.08991830430036</v>
      </c>
      <c r="D127">
        <v>3.5482714176177899</v>
      </c>
      <c r="E127">
        <v>45.7258491516113</v>
      </c>
      <c r="F127">
        <v>26.967073440551701</v>
      </c>
      <c r="G127">
        <v>2774.47456815849</v>
      </c>
      <c r="H127">
        <v>1233.09228515625</v>
      </c>
      <c r="I127">
        <v>1030.92297363281</v>
      </c>
      <c r="J127">
        <v>83.604681491851807</v>
      </c>
      <c r="K127">
        <v>8.8172627732352193</v>
      </c>
      <c r="L127">
        <v>7.3716443217575698</v>
      </c>
    </row>
    <row r="128" spans="1:12">
      <c r="A128">
        <v>126</v>
      </c>
      <c r="B128">
        <v>1652</v>
      </c>
      <c r="C128">
        <v>9.2048184259851702</v>
      </c>
      <c r="D128">
        <v>3.58720707893371</v>
      </c>
      <c r="E128">
        <v>45.722122192382798</v>
      </c>
      <c r="F128">
        <v>27.280754089355401</v>
      </c>
      <c r="G128">
        <v>2773.03786063387</v>
      </c>
      <c r="H128">
        <v>1247.333984375</v>
      </c>
      <c r="I128">
        <v>1041.69567871093</v>
      </c>
      <c r="J128">
        <v>83.513772487640296</v>
      </c>
      <c r="K128">
        <v>8.8363795469530402</v>
      </c>
      <c r="L128">
        <v>7.3795943225596998</v>
      </c>
    </row>
    <row r="129" spans="1:12">
      <c r="A129">
        <v>127</v>
      </c>
      <c r="B129">
        <v>1648</v>
      </c>
      <c r="C129">
        <v>9.2562601339277695</v>
      </c>
      <c r="D129">
        <v>3.5727164745330802</v>
      </c>
      <c r="E129">
        <v>45.725467681884702</v>
      </c>
      <c r="F129">
        <v>27.124706268310501</v>
      </c>
      <c r="G129">
        <v>2766.7446154018098</v>
      </c>
      <c r="H129">
        <v>1240.28991699218</v>
      </c>
      <c r="I129">
        <v>1035.13317871093</v>
      </c>
      <c r="J129">
        <v>83.458971977233801</v>
      </c>
      <c r="K129">
        <v>8.94209541197724</v>
      </c>
      <c r="L129">
        <v>7.4629812002392297</v>
      </c>
    </row>
    <row r="130" spans="1:12">
      <c r="A130">
        <v>128</v>
      </c>
      <c r="B130">
        <v>1646</v>
      </c>
      <c r="C130">
        <v>9.1667984588463192</v>
      </c>
      <c r="D130">
        <v>3.5645191669464098</v>
      </c>
      <c r="E130">
        <v>45.725532531738203</v>
      </c>
      <c r="F130">
        <v>26.9119338989257</v>
      </c>
      <c r="G130">
        <v>2750.55207647733</v>
      </c>
      <c r="H130">
        <v>1230.5625</v>
      </c>
      <c r="I130">
        <v>1026.7138671875</v>
      </c>
      <c r="J130">
        <v>83.434516191482501</v>
      </c>
      <c r="K130">
        <v>8.9282892752631398</v>
      </c>
      <c r="L130">
        <v>7.44927459048471</v>
      </c>
    </row>
    <row r="131" spans="1:12">
      <c r="A131">
        <v>129</v>
      </c>
      <c r="B131">
        <v>1646</v>
      </c>
      <c r="C131">
        <v>9.0365977704801193</v>
      </c>
      <c r="D131">
        <v>3.5459389686584402</v>
      </c>
      <c r="E131">
        <v>45.728527069091797</v>
      </c>
      <c r="F131">
        <v>26.719045639038001</v>
      </c>
      <c r="G131">
        <v>2749.44088666164</v>
      </c>
      <c r="H131">
        <v>1221.82263183593</v>
      </c>
      <c r="I131">
        <v>1020.94952392578</v>
      </c>
      <c r="J131">
        <v>83.559554815292302</v>
      </c>
      <c r="K131">
        <v>8.8511703167940095</v>
      </c>
      <c r="L131">
        <v>7.3959980369441398</v>
      </c>
    </row>
    <row r="132" spans="1:12">
      <c r="A132">
        <v>130</v>
      </c>
      <c r="B132">
        <v>1646</v>
      </c>
      <c r="C132">
        <v>9.1444874987970497</v>
      </c>
      <c r="D132">
        <v>3.5285325050353999</v>
      </c>
      <c r="E132">
        <v>45.731700897216797</v>
      </c>
      <c r="F132">
        <v>26.5720500946044</v>
      </c>
      <c r="G132">
        <v>2750.6529082833199</v>
      </c>
      <c r="H132">
        <v>1215.18505859375</v>
      </c>
      <c r="I132">
        <v>1016.38568115234</v>
      </c>
      <c r="J132">
        <v>83.640402555465698</v>
      </c>
      <c r="K132">
        <v>8.9970646835785093</v>
      </c>
      <c r="L132">
        <v>7.5251809914920598</v>
      </c>
    </row>
    <row r="133" spans="1:12">
      <c r="A133">
        <v>131</v>
      </c>
      <c r="B133">
        <v>1644</v>
      </c>
      <c r="C133">
        <v>9.0238131967131299</v>
      </c>
      <c r="D133">
        <v>3.4877133369445801</v>
      </c>
      <c r="E133">
        <v>45.734970092773402</v>
      </c>
      <c r="F133">
        <v>26.243206024169901</v>
      </c>
      <c r="G133">
        <v>2750.0706483169502</v>
      </c>
      <c r="H133">
        <v>1200.23229980468</v>
      </c>
      <c r="I133">
        <v>1004.41516113281</v>
      </c>
      <c r="J133">
        <v>83.685064315795898</v>
      </c>
      <c r="K133">
        <v>8.9841466920228292</v>
      </c>
      <c r="L133">
        <v>7.5183896060591202</v>
      </c>
    </row>
    <row r="134" spans="1:12">
      <c r="A134">
        <v>132</v>
      </c>
      <c r="B134">
        <v>1650</v>
      </c>
      <c r="C134">
        <v>8.9908096557684996</v>
      </c>
      <c r="D134">
        <v>3.49158716201782</v>
      </c>
      <c r="E134">
        <v>45.733676910400298</v>
      </c>
      <c r="F134">
        <v>26.265346527099599</v>
      </c>
      <c r="G134">
        <v>2748.2862750566601</v>
      </c>
      <c r="H134">
        <v>1201.21081542968</v>
      </c>
      <c r="I134">
        <v>1004.87829589843</v>
      </c>
      <c r="J134">
        <v>83.655446767807007</v>
      </c>
      <c r="K134">
        <v>8.9471629296903696</v>
      </c>
      <c r="L134">
        <v>7.4847890006047004</v>
      </c>
    </row>
    <row r="135" spans="1:12">
      <c r="A135">
        <v>133</v>
      </c>
      <c r="B135">
        <v>1663</v>
      </c>
      <c r="C135">
        <v>9.5790735389757007</v>
      </c>
      <c r="D135">
        <v>3.6969046592712398</v>
      </c>
      <c r="E135">
        <v>45.709579467773402</v>
      </c>
      <c r="F135">
        <v>28.5011291503906</v>
      </c>
      <c r="G135">
        <v>2800.8304285679501</v>
      </c>
      <c r="H135">
        <v>1302.77465820312</v>
      </c>
      <c r="I135">
        <v>1084.310546875</v>
      </c>
      <c r="J135">
        <v>83.230865001678396</v>
      </c>
      <c r="K135">
        <v>8.8342530129081993</v>
      </c>
      <c r="L135">
        <v>7.3528246094229397</v>
      </c>
    </row>
    <row r="136" spans="1:12">
      <c r="A136">
        <v>134</v>
      </c>
      <c r="B136">
        <v>1675</v>
      </c>
      <c r="C136">
        <v>9.4980903087864004</v>
      </c>
      <c r="D136">
        <v>3.6781823635101301</v>
      </c>
      <c r="E136">
        <v>45.708713531494098</v>
      </c>
      <c r="F136">
        <v>28.474693298339801</v>
      </c>
      <c r="G136">
        <v>2814.08660541981</v>
      </c>
      <c r="H136">
        <v>1301.54162597656</v>
      </c>
      <c r="I136">
        <v>1083.92529296875</v>
      </c>
      <c r="J136">
        <v>83.280110359191895</v>
      </c>
      <c r="K136">
        <v>8.7626802132555408</v>
      </c>
      <c r="L136">
        <v>7.2975696726552197</v>
      </c>
    </row>
    <row r="137" spans="1:12">
      <c r="A137">
        <v>135</v>
      </c>
      <c r="B137">
        <v>1677</v>
      </c>
      <c r="C137">
        <v>9.6203548055261692</v>
      </c>
      <c r="D137">
        <v>3.7599992752075102</v>
      </c>
      <c r="E137">
        <v>45.696788787841797</v>
      </c>
      <c r="F137">
        <v>29.5240764617919</v>
      </c>
      <c r="G137">
        <v>2846.73017405465</v>
      </c>
      <c r="H137">
        <v>1349.15551757812</v>
      </c>
      <c r="I137">
        <v>1120.88916015625</v>
      </c>
      <c r="J137">
        <v>83.080804347991901</v>
      </c>
      <c r="K137">
        <v>8.5827886526738499</v>
      </c>
      <c r="L137">
        <v>7.1306492859740302</v>
      </c>
    </row>
    <row r="138" spans="1:12">
      <c r="A138">
        <v>136</v>
      </c>
      <c r="B138">
        <v>1688</v>
      </c>
      <c r="C138">
        <v>9.9002601842264699</v>
      </c>
      <c r="D138">
        <v>3.8434984683990399</v>
      </c>
      <c r="E138">
        <v>45.686923980712798</v>
      </c>
      <c r="F138">
        <v>30.448867797851499</v>
      </c>
      <c r="G138">
        <v>2866.0878408543599</v>
      </c>
      <c r="H138">
        <v>1391.11511230468</v>
      </c>
      <c r="I138">
        <v>1153.572265625</v>
      </c>
      <c r="J138">
        <v>82.924288511276202</v>
      </c>
      <c r="K138">
        <v>8.5822621474601792</v>
      </c>
      <c r="L138">
        <v>7.1167800901939398</v>
      </c>
    </row>
    <row r="139" spans="1:12">
      <c r="A139">
        <v>137</v>
      </c>
      <c r="B139">
        <v>1689</v>
      </c>
      <c r="C139">
        <v>10.017045355642701</v>
      </c>
      <c r="D139">
        <v>3.9008989334106401</v>
      </c>
      <c r="E139">
        <v>45.679599761962798</v>
      </c>
      <c r="F139">
        <v>31.139713287353501</v>
      </c>
      <c r="G139">
        <v>2884.3867736911998</v>
      </c>
      <c r="H139">
        <v>1422.44958496093</v>
      </c>
      <c r="I139">
        <v>1178.275390625</v>
      </c>
      <c r="J139">
        <v>82.834243774414006</v>
      </c>
      <c r="K139">
        <v>8.5014462562785802</v>
      </c>
      <c r="L139">
        <v>7.0421090390818799</v>
      </c>
    </row>
    <row r="140" spans="1:12">
      <c r="A140">
        <v>138</v>
      </c>
      <c r="B140">
        <v>1690</v>
      </c>
      <c r="C140">
        <v>10.1161890133524</v>
      </c>
      <c r="D140">
        <v>3.91082286834716</v>
      </c>
      <c r="E140">
        <v>45.678054809570298</v>
      </c>
      <c r="F140">
        <v>31.2880954742431</v>
      </c>
      <c r="G140">
        <v>2892.1712222505298</v>
      </c>
      <c r="H140">
        <v>1429.17932128906</v>
      </c>
      <c r="I140">
        <v>1184.4609375</v>
      </c>
      <c r="J140">
        <v>82.877004146575899</v>
      </c>
      <c r="K140">
        <v>8.5407533273317</v>
      </c>
      <c r="L140">
        <v>7.0783201379189498</v>
      </c>
    </row>
    <row r="141" spans="1:12">
      <c r="A141">
        <v>139</v>
      </c>
      <c r="B141">
        <v>1690</v>
      </c>
      <c r="C141">
        <v>10.055162570497799</v>
      </c>
      <c r="D141">
        <v>3.87713122367858</v>
      </c>
      <c r="E141">
        <v>45.681480407714801</v>
      </c>
      <c r="F141">
        <v>31.001682281494102</v>
      </c>
      <c r="G141">
        <v>2896.3032863461699</v>
      </c>
      <c r="H141">
        <v>1416.20275878906</v>
      </c>
      <c r="I141">
        <v>1175.9345703125</v>
      </c>
      <c r="J141">
        <v>83.034336566925006</v>
      </c>
      <c r="K141">
        <v>8.5507842773116796</v>
      </c>
      <c r="L141">
        <v>7.1000869119041399</v>
      </c>
    </row>
    <row r="142" spans="1:12">
      <c r="A142">
        <v>140</v>
      </c>
      <c r="B142">
        <v>1691</v>
      </c>
      <c r="C142">
        <v>9.9669433322389906</v>
      </c>
      <c r="D142">
        <v>3.8606803417205802</v>
      </c>
      <c r="E142">
        <v>45.682342529296797</v>
      </c>
      <c r="F142">
        <v>30.900690078735298</v>
      </c>
      <c r="G142">
        <v>2901.3533278662599</v>
      </c>
      <c r="H142">
        <v>1411.61596679687</v>
      </c>
      <c r="I142">
        <v>1172.98669433593</v>
      </c>
      <c r="J142">
        <v>83.095312118530202</v>
      </c>
      <c r="K142">
        <v>8.4970640310657899</v>
      </c>
      <c r="L142">
        <v>7.0606620799446498</v>
      </c>
    </row>
    <row r="143" spans="1:12">
      <c r="A143">
        <v>141</v>
      </c>
      <c r="B143">
        <v>1791</v>
      </c>
      <c r="C143">
        <v>10.765207045808801</v>
      </c>
      <c r="D143">
        <v>4.4892444610595703</v>
      </c>
      <c r="E143">
        <v>45.572422027587798</v>
      </c>
      <c r="F143">
        <v>37.899826049804602</v>
      </c>
      <c r="G143">
        <v>2999.7208744562499</v>
      </c>
      <c r="H143">
        <v>1727.18688964843</v>
      </c>
      <c r="I143">
        <v>1410.20654296875</v>
      </c>
      <c r="J143">
        <v>81.647592782974201</v>
      </c>
      <c r="K143">
        <v>7.6337808591008196</v>
      </c>
      <c r="L143">
        <v>6.2327979697528999</v>
      </c>
    </row>
    <row r="144" spans="1:12">
      <c r="A144">
        <v>142</v>
      </c>
      <c r="B144">
        <v>1792</v>
      </c>
      <c r="C144">
        <v>12.750600860807699</v>
      </c>
      <c r="D144">
        <v>4.9236569404601997</v>
      </c>
      <c r="E144">
        <v>45.518791198730398</v>
      </c>
      <c r="F144">
        <v>44.863719940185497</v>
      </c>
      <c r="G144">
        <v>3219.3689755718901</v>
      </c>
      <c r="H144">
        <v>2042.14233398437</v>
      </c>
      <c r="I144">
        <v>1659.92004394531</v>
      </c>
      <c r="J144">
        <v>81.283265352249103</v>
      </c>
      <c r="K144">
        <v>7.6814550324889801</v>
      </c>
      <c r="L144">
        <v>6.2437375780814399</v>
      </c>
    </row>
    <row r="145" spans="1:12">
      <c r="A145">
        <v>143</v>
      </c>
      <c r="B145">
        <v>1832</v>
      </c>
      <c r="C145">
        <v>12.424673972876899</v>
      </c>
      <c r="D145">
        <v>4.8356356620788503</v>
      </c>
      <c r="E145">
        <v>45.5303955078125</v>
      </c>
      <c r="F145">
        <v>44.121883392333899</v>
      </c>
      <c r="G145">
        <v>3229.6459514046601</v>
      </c>
      <c r="H145">
        <v>2008.88684082031</v>
      </c>
      <c r="I145">
        <v>1635.44934082031</v>
      </c>
      <c r="J145">
        <v>81.410729885101304</v>
      </c>
      <c r="K145">
        <v>7.5971009958815898</v>
      </c>
      <c r="L145">
        <v>6.1848552255234202</v>
      </c>
    </row>
    <row r="146" spans="1:12">
      <c r="A146">
        <v>144</v>
      </c>
      <c r="B146">
        <v>1903</v>
      </c>
      <c r="C146">
        <v>15.436883084138801</v>
      </c>
      <c r="D146">
        <v>5.9866809844970703</v>
      </c>
      <c r="E146">
        <v>45.301113128662102</v>
      </c>
      <c r="F146">
        <v>62.3107299804687</v>
      </c>
      <c r="G146">
        <v>3571.9877094367998</v>
      </c>
      <c r="H146">
        <v>2822.74536132812</v>
      </c>
      <c r="I146">
        <v>2239.36401367187</v>
      </c>
      <c r="J146">
        <v>79.332834482192993</v>
      </c>
      <c r="K146">
        <v>6.8934225991945599</v>
      </c>
      <c r="L146">
        <v>5.4687477349791296</v>
      </c>
    </row>
    <row r="147" spans="1:12">
      <c r="A147">
        <v>145</v>
      </c>
      <c r="B147">
        <v>2000</v>
      </c>
      <c r="C147">
        <v>15.6468945842274</v>
      </c>
      <c r="D147">
        <v>6.1482968330383301</v>
      </c>
      <c r="E147">
        <v>45.264392852783203</v>
      </c>
      <c r="F147">
        <v>64.572891235351506</v>
      </c>
      <c r="G147">
        <v>3574.7576698874</v>
      </c>
      <c r="H147">
        <v>2922.85278320312</v>
      </c>
      <c r="I147">
        <v>2301.60107421875</v>
      </c>
      <c r="J147">
        <v>78.745025396347003</v>
      </c>
      <c r="K147">
        <v>6.7982649491118003</v>
      </c>
      <c r="L147">
        <v>5.3532957021147798</v>
      </c>
    </row>
    <row r="148" spans="1:12">
      <c r="A148">
        <v>146</v>
      </c>
      <c r="B148">
        <v>2000</v>
      </c>
      <c r="C148">
        <v>16.417704878513501</v>
      </c>
      <c r="D148">
        <v>6.31672763824462</v>
      </c>
      <c r="E148">
        <v>45.2310180664062</v>
      </c>
      <c r="F148">
        <v>68.084968566894503</v>
      </c>
      <c r="G148">
        <v>3636.9029929942199</v>
      </c>
      <c r="H148">
        <v>3079.55249023437</v>
      </c>
      <c r="I148">
        <v>2405.76098632812</v>
      </c>
      <c r="J148">
        <v>78.120476007461505</v>
      </c>
      <c r="K148">
        <v>6.82432885655808</v>
      </c>
      <c r="L148">
        <v>5.3311984378439501</v>
      </c>
    </row>
    <row r="149" spans="1:12">
      <c r="A149">
        <v>147</v>
      </c>
      <c r="B149">
        <v>1673</v>
      </c>
      <c r="C149">
        <v>13.7568626577493</v>
      </c>
      <c r="D149">
        <v>4.2128400802612296</v>
      </c>
      <c r="E149">
        <v>45.544689178466797</v>
      </c>
      <c r="F149">
        <v>41.830944061279297</v>
      </c>
      <c r="G149">
        <v>3356.4326219485802</v>
      </c>
      <c r="H149">
        <v>1905.17736816406</v>
      </c>
      <c r="I149">
        <v>1480.74926757812</v>
      </c>
      <c r="J149">
        <v>77.722382545471106</v>
      </c>
      <c r="K149">
        <v>9.2904739591688301</v>
      </c>
      <c r="L149">
        <v>7.2207781654806</v>
      </c>
    </row>
    <row r="150" spans="1:12">
      <c r="A150">
        <v>148</v>
      </c>
      <c r="B150">
        <v>1027</v>
      </c>
      <c r="C150">
        <v>1.64001446638977</v>
      </c>
      <c r="D150">
        <v>3.85800898075103E-2</v>
      </c>
      <c r="E150">
        <v>45.516838073730398</v>
      </c>
      <c r="F150">
        <v>0.66848707199096602</v>
      </c>
      <c r="G150">
        <v>1177.16121041867</v>
      </c>
      <c r="H150">
        <v>30.4274177551269</v>
      </c>
      <c r="I150">
        <v>4.7558460235595703</v>
      </c>
      <c r="J150">
        <v>15.630133450031201</v>
      </c>
      <c r="K150">
        <v>344.84178754575402</v>
      </c>
      <c r="L150">
        <v>53.899230667622</v>
      </c>
    </row>
    <row r="151" spans="1:12">
      <c r="A151">
        <v>149</v>
      </c>
      <c r="B151">
        <v>1000</v>
      </c>
      <c r="C151">
        <v>0.21143083050702299</v>
      </c>
      <c r="D151">
        <v>-3.4568291157483999E-2</v>
      </c>
      <c r="E151">
        <v>46.032176971435497</v>
      </c>
      <c r="F151">
        <v>6.3511967658996499E-2</v>
      </c>
      <c r="G151">
        <v>426.65354029142401</v>
      </c>
      <c r="H151">
        <v>2.9235942363739</v>
      </c>
      <c r="I151">
        <v>-1.54447853565216</v>
      </c>
      <c r="J151">
        <v>-52.828079462051299</v>
      </c>
      <c r="K151">
        <v>-136.894637665452</v>
      </c>
      <c r="L151">
        <v>72.3188051178427</v>
      </c>
    </row>
    <row r="152" spans="1:12">
      <c r="A152">
        <v>150</v>
      </c>
      <c r="B152">
        <v>1000</v>
      </c>
      <c r="C152">
        <v>5.50275169053158E-2</v>
      </c>
      <c r="D152">
        <v>-2.10740026086568E-2</v>
      </c>
      <c r="E152">
        <v>46.047428131103501</v>
      </c>
      <c r="F152">
        <v>5.8279059827327701E-2</v>
      </c>
      <c r="G152">
        <v>205.37375251766201</v>
      </c>
      <c r="H152">
        <v>2.6836009025573699</v>
      </c>
      <c r="I152">
        <v>-0.45323202013969399</v>
      </c>
      <c r="J152">
        <v>-16.888950765132901</v>
      </c>
      <c r="K152">
        <v>-121.411366837184</v>
      </c>
      <c r="L152">
        <v>20.505104907203801</v>
      </c>
    </row>
    <row r="153" spans="1:12">
      <c r="A153">
        <v>151</v>
      </c>
      <c r="B153">
        <v>1000</v>
      </c>
      <c r="C153">
        <v>1.61181115173222E-2</v>
      </c>
      <c r="D153">
        <v>-4.0217693895101504E-3</v>
      </c>
      <c r="E153">
        <v>46.036487579345703</v>
      </c>
      <c r="F153">
        <v>4.9734592437744099E-2</v>
      </c>
      <c r="G153">
        <v>123.33369117632201</v>
      </c>
      <c r="H153">
        <v>2.2896058559417698</v>
      </c>
      <c r="I153">
        <v>-5.1943056285381303E-2</v>
      </c>
      <c r="J153">
        <v>-2.2686460986733401</v>
      </c>
      <c r="K153">
        <v>-310.303483143515</v>
      </c>
      <c r="L153">
        <v>7.0396877228972103</v>
      </c>
    </row>
    <row r="154" spans="1:12">
      <c r="A154">
        <v>152</v>
      </c>
      <c r="B154">
        <v>1000</v>
      </c>
      <c r="C154">
        <v>1.46165657522888E-2</v>
      </c>
      <c r="D154">
        <v>-1.17109753191471E-2</v>
      </c>
      <c r="E154">
        <v>46.036483764648402</v>
      </c>
      <c r="F154">
        <v>4.7997288405895198E-2</v>
      </c>
      <c r="G154">
        <v>108.924223222724</v>
      </c>
      <c r="H154">
        <v>2.2096264362335201</v>
      </c>
      <c r="I154">
        <v>-0.13358144462108601</v>
      </c>
      <c r="J154">
        <v>-6.0454316437244398</v>
      </c>
      <c r="K154">
        <v>-109.420626177814</v>
      </c>
      <c r="L154">
        <v>6.6149492052717704</v>
      </c>
    </row>
    <row r="155" spans="1:12">
      <c r="A155">
        <v>153</v>
      </c>
      <c r="B155">
        <v>1000</v>
      </c>
      <c r="C155">
        <v>1.2541869298692301E-2</v>
      </c>
      <c r="D155">
        <v>2.2795356810092898E-2</v>
      </c>
      <c r="E155">
        <v>46.041709899902301</v>
      </c>
      <c r="F155">
        <v>3.9262168109416899E-2</v>
      </c>
      <c r="G155">
        <v>108.924223222724</v>
      </c>
      <c r="H155">
        <v>1.8076972961425699</v>
      </c>
      <c r="I155">
        <v>0.26001563668250999</v>
      </c>
      <c r="J155">
        <v>14.383804798126199</v>
      </c>
      <c r="K155">
        <v>48.2350556695189</v>
      </c>
      <c r="L155">
        <v>6.9380357487646904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3"/>
  <sheetViews>
    <sheetView topLeftCell="A140" workbookViewId="0">
      <selection activeCell="B2" sqref="B2:L173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5.3320334006575496E-4</v>
      </c>
      <c r="D2">
        <v>3.5935427149524899E-5</v>
      </c>
      <c r="E2">
        <v>46.036510467529297</v>
      </c>
      <c r="F2">
        <v>8.7816985324025102E-3</v>
      </c>
      <c r="G2" s="26">
        <v>3.0774134577859702E-13</v>
      </c>
      <c r="H2">
        <v>0.404278755187988</v>
      </c>
      <c r="I2" s="26">
        <v>1.15807653561927E-18</v>
      </c>
      <c r="J2" s="26">
        <v>2.8645496223282799E-16</v>
      </c>
      <c r="K2">
        <v>509.85810648896398</v>
      </c>
      <c r="L2">
        <v>1.31890021370651</v>
      </c>
    </row>
    <row r="3" spans="1:12">
      <c r="A3">
        <v>1</v>
      </c>
      <c r="B3">
        <v>1000</v>
      </c>
      <c r="C3">
        <v>7.5811579735591097E-4</v>
      </c>
      <c r="D3">
        <v>-9.6983130788430504E-6</v>
      </c>
      <c r="E3">
        <v>46.033214569091797</v>
      </c>
      <c r="F3">
        <v>2.9370622709393501E-2</v>
      </c>
      <c r="G3">
        <v>184.86182017589999</v>
      </c>
      <c r="H3">
        <v>1.35202419757843</v>
      </c>
      <c r="I3">
        <v>-1.8774658383335899E-4</v>
      </c>
      <c r="J3">
        <v>-1.38863339088857E-2</v>
      </c>
      <c r="K3">
        <v>-509.85810648896398</v>
      </c>
      <c r="L3">
        <v>0.56072648558214699</v>
      </c>
    </row>
    <row r="4" spans="1:12">
      <c r="A4">
        <v>2</v>
      </c>
      <c r="B4">
        <v>1103</v>
      </c>
      <c r="C4">
        <v>0.183800420379751</v>
      </c>
      <c r="D4">
        <v>0.276092588901519</v>
      </c>
      <c r="E4">
        <v>45.602401733398402</v>
      </c>
      <c r="F4">
        <v>0.463080793619155</v>
      </c>
      <c r="G4">
        <v>478.25858832643002</v>
      </c>
      <c r="H4">
        <v>21.117595672607401</v>
      </c>
      <c r="I4">
        <v>13.827578544616699</v>
      </c>
      <c r="J4">
        <v>65.478944778442298</v>
      </c>
      <c r="K4">
        <v>13.292307132436701</v>
      </c>
      <c r="L4">
        <v>8.70366224571824</v>
      </c>
    </row>
    <row r="5" spans="1:12">
      <c r="A5">
        <v>3</v>
      </c>
      <c r="B5">
        <v>1356</v>
      </c>
      <c r="C5">
        <v>1.8239365436625301</v>
      </c>
      <c r="D5">
        <v>1.09992003440856</v>
      </c>
      <c r="E5">
        <v>45.484569549560497</v>
      </c>
      <c r="F5">
        <v>4.5183663368225098</v>
      </c>
      <c r="G5">
        <v>1448.6447281896501</v>
      </c>
      <c r="H5">
        <v>205.51594543457</v>
      </c>
      <c r="I5">
        <v>166.85975646972599</v>
      </c>
      <c r="J5">
        <v>81.190663576126099</v>
      </c>
      <c r="K5">
        <v>10.9309548012937</v>
      </c>
      <c r="L5">
        <v>8.8749147142585496</v>
      </c>
    </row>
    <row r="6" spans="1:12">
      <c r="A6">
        <v>4</v>
      </c>
      <c r="B6">
        <v>1814</v>
      </c>
      <c r="C6">
        <v>7.6259434042962804</v>
      </c>
      <c r="D6">
        <v>3.4600751399993799</v>
      </c>
      <c r="E6">
        <v>45.330181121826101</v>
      </c>
      <c r="F6">
        <v>27.519090652465799</v>
      </c>
      <c r="G6">
        <v>2897.5447415297099</v>
      </c>
      <c r="H6">
        <v>1247.4453125</v>
      </c>
      <c r="I6">
        <v>1049.89123535156</v>
      </c>
      <c r="J6">
        <v>84.163302183151202</v>
      </c>
      <c r="K6">
        <v>7.2635557644068101</v>
      </c>
      <c r="L6">
        <v>6.1132482372205201</v>
      </c>
    </row>
    <row r="7" spans="1:12">
      <c r="A7">
        <v>5</v>
      </c>
      <c r="B7">
        <v>2000</v>
      </c>
      <c r="C7">
        <v>14.946857287907701</v>
      </c>
      <c r="D7">
        <v>5.5176062583923304</v>
      </c>
      <c r="E7">
        <v>45.337024688720703</v>
      </c>
      <c r="F7">
        <v>60.302238464355398</v>
      </c>
      <c r="G7">
        <v>3962.0628364333002</v>
      </c>
      <c r="H7">
        <v>2733.92407226562</v>
      </c>
      <c r="I7">
        <v>2289.28930664062</v>
      </c>
      <c r="J7">
        <v>83.736389875411902</v>
      </c>
      <c r="K7">
        <v>6.5290384454568597</v>
      </c>
      <c r="L7">
        <v>5.4671807551765301</v>
      </c>
    </row>
    <row r="8" spans="1:12">
      <c r="A8">
        <v>6</v>
      </c>
      <c r="B8">
        <v>1757</v>
      </c>
      <c r="C8">
        <v>13.1728379969881</v>
      </c>
      <c r="D8">
        <v>4.18296194076538</v>
      </c>
      <c r="E8">
        <v>45.585269927978501</v>
      </c>
      <c r="F8">
        <v>42.690933227538999</v>
      </c>
      <c r="G8">
        <v>3725.3499721292401</v>
      </c>
      <c r="H8">
        <v>1946.07775878906</v>
      </c>
      <c r="I8">
        <v>1631.84765625</v>
      </c>
      <c r="J8">
        <v>83.853161334991398</v>
      </c>
      <c r="K8">
        <v>8.07234526688271</v>
      </c>
      <c r="L8">
        <v>6.7689166519992696</v>
      </c>
    </row>
    <row r="9" spans="1:12">
      <c r="A9">
        <v>7</v>
      </c>
      <c r="B9">
        <v>1231</v>
      </c>
      <c r="C9">
        <v>2.15135987945082</v>
      </c>
      <c r="D9">
        <v>0.350495845079422</v>
      </c>
      <c r="E9">
        <v>45.685794830322202</v>
      </c>
      <c r="F9">
        <v>1.8946828842162999</v>
      </c>
      <c r="G9">
        <v>1563.1163673078199</v>
      </c>
      <c r="H9">
        <v>86.560096740722599</v>
      </c>
      <c r="I9">
        <v>57.372371673583899</v>
      </c>
      <c r="J9">
        <v>66.280394792556706</v>
      </c>
      <c r="K9">
        <v>37.498187556385901</v>
      </c>
      <c r="L9">
        <v>24.8539452829149</v>
      </c>
    </row>
    <row r="10" spans="1:12">
      <c r="A10">
        <v>8</v>
      </c>
      <c r="B10">
        <v>1120</v>
      </c>
      <c r="C10">
        <v>0.535246713637751</v>
      </c>
      <c r="D10">
        <v>0.18519267439842199</v>
      </c>
      <c r="E10">
        <v>45.925716400146399</v>
      </c>
      <c r="F10">
        <v>0.57212567329406705</v>
      </c>
      <c r="G10">
        <v>834.25322059742598</v>
      </c>
      <c r="H10">
        <v>26.275281906127901</v>
      </c>
      <c r="I10">
        <v>16.178949356079102</v>
      </c>
      <c r="J10">
        <v>61.574786901473999</v>
      </c>
      <c r="K10">
        <v>33.082910276035797</v>
      </c>
      <c r="L10">
        <v>20.370731355801901</v>
      </c>
    </row>
    <row r="11" spans="1:12">
      <c r="A11">
        <v>9</v>
      </c>
      <c r="B11">
        <v>1128</v>
      </c>
      <c r="C11">
        <v>0.54806493511455601</v>
      </c>
      <c r="D11">
        <v>0.24827592074870999</v>
      </c>
      <c r="E11">
        <v>46.013969421386697</v>
      </c>
      <c r="F11">
        <v>0.71857476234436002</v>
      </c>
      <c r="G11">
        <v>826.75123223448895</v>
      </c>
      <c r="H11">
        <v>33.064476013183501</v>
      </c>
      <c r="I11">
        <v>21.495031356811499</v>
      </c>
      <c r="J11">
        <v>65.009438991546602</v>
      </c>
      <c r="K11">
        <v>25.4972845106698</v>
      </c>
      <c r="L11">
        <v>16.575642268760799</v>
      </c>
    </row>
    <row r="12" spans="1:12">
      <c r="A12">
        <v>10</v>
      </c>
      <c r="B12">
        <v>1130</v>
      </c>
      <c r="C12">
        <v>0.58336877353898797</v>
      </c>
      <c r="D12">
        <v>0.25209802389144897</v>
      </c>
      <c r="E12">
        <v>46.034549713134702</v>
      </c>
      <c r="F12">
        <v>0.71548718214035001</v>
      </c>
      <c r="G12">
        <v>848.34118699333203</v>
      </c>
      <c r="H12">
        <v>32.937129974365199</v>
      </c>
      <c r="I12">
        <v>22.3959045410156</v>
      </c>
      <c r="J12">
        <v>67.995917797088595</v>
      </c>
      <c r="K12">
        <v>26.0480104836675</v>
      </c>
      <c r="L12">
        <v>17.7115852446125</v>
      </c>
    </row>
    <row r="13" spans="1:12">
      <c r="A13">
        <v>11</v>
      </c>
      <c r="B13">
        <v>1125</v>
      </c>
      <c r="C13">
        <v>0.60224674333362505</v>
      </c>
      <c r="D13">
        <v>0.248940303921699</v>
      </c>
      <c r="E13">
        <v>46.039836883544901</v>
      </c>
      <c r="F13">
        <v>0.73901206254959095</v>
      </c>
      <c r="G13">
        <v>853.33483847163598</v>
      </c>
      <c r="H13">
        <v>34.023994445800703</v>
      </c>
      <c r="I13">
        <v>22.245557785034102</v>
      </c>
      <c r="J13">
        <v>65.381968021392794</v>
      </c>
      <c r="K13">
        <v>27.0726732017317</v>
      </c>
      <c r="L13">
        <v>17.700647915527298</v>
      </c>
    </row>
    <row r="14" spans="1:12">
      <c r="A14">
        <v>12</v>
      </c>
      <c r="B14">
        <v>1110</v>
      </c>
      <c r="C14">
        <v>0.50513551426934999</v>
      </c>
      <c r="D14">
        <v>0.201176092028617</v>
      </c>
      <c r="E14">
        <v>46.020740509033203</v>
      </c>
      <c r="F14">
        <v>0.58551925420761097</v>
      </c>
      <c r="G14">
        <v>788.62354989742801</v>
      </c>
      <c r="H14">
        <v>26.946029663085898</v>
      </c>
      <c r="I14">
        <v>16.614019393920898</v>
      </c>
      <c r="J14">
        <v>61.656653881072998</v>
      </c>
      <c r="K14">
        <v>30.404170269520801</v>
      </c>
      <c r="L14">
        <v>18.746194580652698</v>
      </c>
    </row>
    <row r="15" spans="1:12">
      <c r="A15">
        <v>13</v>
      </c>
      <c r="B15">
        <v>1110</v>
      </c>
      <c r="C15">
        <v>0.48883626216609</v>
      </c>
      <c r="D15">
        <v>0.20371295511722501</v>
      </c>
      <c r="E15">
        <v>46.024257659912102</v>
      </c>
      <c r="F15">
        <v>0.58338695764541604</v>
      </c>
      <c r="G15">
        <v>778.51414137229699</v>
      </c>
      <c r="H15">
        <v>26.849950790405199</v>
      </c>
      <c r="I15">
        <v>16.607864379882798</v>
      </c>
      <c r="J15">
        <v>61.854350566863999</v>
      </c>
      <c r="K15">
        <v>29.434024013379101</v>
      </c>
      <c r="L15">
        <v>18.206225116767801</v>
      </c>
    </row>
    <row r="16" spans="1:12">
      <c r="A16">
        <v>14</v>
      </c>
      <c r="B16">
        <v>1110</v>
      </c>
      <c r="C16">
        <v>0.48775929233265702</v>
      </c>
      <c r="D16">
        <v>0.20326693356037101</v>
      </c>
      <c r="E16">
        <v>46.021945953369098</v>
      </c>
      <c r="F16">
        <v>0.58047741651535001</v>
      </c>
      <c r="G16">
        <v>777.74704738007301</v>
      </c>
      <c r="H16">
        <v>26.7147006988525</v>
      </c>
      <c r="I16">
        <v>16.5551738739013</v>
      </c>
      <c r="J16">
        <v>61.9702756404876</v>
      </c>
      <c r="K16">
        <v>29.462651309845501</v>
      </c>
      <c r="L16">
        <v>18.2580855004407</v>
      </c>
    </row>
    <row r="17" spans="1:12">
      <c r="A17">
        <v>15</v>
      </c>
      <c r="B17">
        <v>1113</v>
      </c>
      <c r="C17">
        <v>0.49807800438295702</v>
      </c>
      <c r="D17">
        <v>0.209336012601852</v>
      </c>
      <c r="E17">
        <v>46.017745971679602</v>
      </c>
      <c r="F17">
        <v>0.58661186695098799</v>
      </c>
      <c r="G17">
        <v>780.69462917677004</v>
      </c>
      <c r="H17">
        <v>26.9945564270019</v>
      </c>
      <c r="I17">
        <v>17.114088058471602</v>
      </c>
      <c r="J17">
        <v>63.398295640945399</v>
      </c>
      <c r="K17">
        <v>29.103390895156899</v>
      </c>
      <c r="L17">
        <v>18.451053839864699</v>
      </c>
    </row>
    <row r="18" spans="1:12">
      <c r="A18">
        <v>16</v>
      </c>
      <c r="B18">
        <v>1113</v>
      </c>
      <c r="C18">
        <v>0.51702876409319498</v>
      </c>
      <c r="D18">
        <v>0.21109241247177099</v>
      </c>
      <c r="E18">
        <v>46.026176452636697</v>
      </c>
      <c r="F18">
        <v>0.58151555061340299</v>
      </c>
      <c r="G18">
        <v>787.33765294968703</v>
      </c>
      <c r="H18">
        <v>26.764936447143501</v>
      </c>
      <c r="I18">
        <v>17.404527664184499</v>
      </c>
      <c r="J18">
        <v>65.027344226837101</v>
      </c>
      <c r="K18">
        <v>29.706566816107198</v>
      </c>
      <c r="L18">
        <v>19.317391197917701</v>
      </c>
    </row>
    <row r="19" spans="1:12">
      <c r="A19">
        <v>17</v>
      </c>
      <c r="B19">
        <v>1113</v>
      </c>
      <c r="C19">
        <v>0.52377294183788103</v>
      </c>
      <c r="D19">
        <v>0.20908404886722501</v>
      </c>
      <c r="E19">
        <v>46.026302337646399</v>
      </c>
      <c r="F19">
        <v>0.57937866449356001</v>
      </c>
      <c r="G19">
        <v>788.63680957133602</v>
      </c>
      <c r="H19">
        <v>26.666658401489201</v>
      </c>
      <c r="I19">
        <v>17.267385482788001</v>
      </c>
      <c r="J19">
        <v>64.752715826034503</v>
      </c>
      <c r="K19">
        <v>30.3330791499626</v>
      </c>
      <c r="L19">
        <v>19.641492004701</v>
      </c>
    </row>
    <row r="20" spans="1:12">
      <c r="A20">
        <v>18</v>
      </c>
      <c r="B20">
        <v>1125</v>
      </c>
      <c r="C20">
        <v>0.55407377425293902</v>
      </c>
      <c r="D20">
        <v>0.233611285686492</v>
      </c>
      <c r="E20">
        <v>45.984970092773402</v>
      </c>
      <c r="F20">
        <v>0.64702212810516302</v>
      </c>
      <c r="G20">
        <v>792.61748024729502</v>
      </c>
      <c r="H20">
        <v>29.7532939910888</v>
      </c>
      <c r="I20">
        <v>19.3903694152832</v>
      </c>
      <c r="J20">
        <v>65.1704967021942</v>
      </c>
      <c r="K20">
        <v>28.574688490895099</v>
      </c>
      <c r="L20">
        <v>18.622267561268099</v>
      </c>
    </row>
    <row r="21" spans="1:12">
      <c r="A21">
        <v>19</v>
      </c>
      <c r="B21">
        <v>1140</v>
      </c>
      <c r="C21">
        <v>0.63274445375019805</v>
      </c>
      <c r="D21">
        <v>0.26933887600898698</v>
      </c>
      <c r="E21">
        <v>46.012218475341797</v>
      </c>
      <c r="F21">
        <v>0.78821164369583097</v>
      </c>
      <c r="G21">
        <v>856.76282845379603</v>
      </c>
      <c r="H21">
        <v>36.267364501953097</v>
      </c>
      <c r="I21">
        <v>24.165082931518501</v>
      </c>
      <c r="J21">
        <v>66.630375385284395</v>
      </c>
      <c r="K21">
        <v>26.184245417138001</v>
      </c>
      <c r="L21">
        <v>17.446661192653099</v>
      </c>
    </row>
    <row r="22" spans="1:12">
      <c r="A22">
        <v>20</v>
      </c>
      <c r="B22">
        <v>1148</v>
      </c>
      <c r="C22">
        <v>0.68550153430258098</v>
      </c>
      <c r="D22">
        <v>0.28202602267265298</v>
      </c>
      <c r="E22">
        <v>46.012474060058501</v>
      </c>
      <c r="F22">
        <v>0.84715723991393999</v>
      </c>
      <c r="G22">
        <v>904.09155879788898</v>
      </c>
      <c r="H22">
        <v>38.979801177978501</v>
      </c>
      <c r="I22">
        <v>26.701166152954102</v>
      </c>
      <c r="J22">
        <v>68.500006198883</v>
      </c>
      <c r="K22">
        <v>25.673093186665199</v>
      </c>
      <c r="L22">
        <v>17.586070352361201</v>
      </c>
    </row>
    <row r="23" spans="1:12">
      <c r="A23">
        <v>21</v>
      </c>
      <c r="B23">
        <v>1157</v>
      </c>
      <c r="C23">
        <v>0.74888321959667803</v>
      </c>
      <c r="D23">
        <v>0.30774232745170499</v>
      </c>
      <c r="E23">
        <v>46.009593963622997</v>
      </c>
      <c r="F23">
        <v>0.96068572998046797</v>
      </c>
      <c r="G23">
        <v>940.85079907435897</v>
      </c>
      <c r="H23">
        <v>44.200759887695298</v>
      </c>
      <c r="I23">
        <v>30.320518493652301</v>
      </c>
      <c r="J23">
        <v>68.597275018692002</v>
      </c>
      <c r="K23">
        <v>24.698892916353099</v>
      </c>
      <c r="L23">
        <v>16.942767592499901</v>
      </c>
    </row>
    <row r="24" spans="1:12">
      <c r="A24">
        <v>22</v>
      </c>
      <c r="B24">
        <v>1165</v>
      </c>
      <c r="C24">
        <v>0.80048280920658499</v>
      </c>
      <c r="D24">
        <v>0.324948340654373</v>
      </c>
      <c r="E24">
        <v>46.008571624755803</v>
      </c>
      <c r="F24">
        <v>0.99620258808135898</v>
      </c>
      <c r="G24">
        <v>970.92395806538502</v>
      </c>
      <c r="H24">
        <v>45.833858489990199</v>
      </c>
      <c r="I24">
        <v>33.039096832275298</v>
      </c>
      <c r="J24">
        <v>72.084474563598604</v>
      </c>
      <c r="K24">
        <v>24.2283507243815</v>
      </c>
      <c r="L24">
        <v>17.464879944491301</v>
      </c>
    </row>
    <row r="25" spans="1:12">
      <c r="A25">
        <v>23</v>
      </c>
      <c r="B25">
        <v>1176</v>
      </c>
      <c r="C25">
        <v>0.87599595260544205</v>
      </c>
      <c r="D25">
        <v>0.35119986534118602</v>
      </c>
      <c r="E25">
        <v>46.010551452636697</v>
      </c>
      <c r="F25">
        <v>1.1340241432189899</v>
      </c>
      <c r="G25">
        <v>1011.9630130896199</v>
      </c>
      <c r="H25">
        <v>52.177074432372997</v>
      </c>
      <c r="I25">
        <v>37.217533111572202</v>
      </c>
      <c r="J25">
        <v>71.329283714294405</v>
      </c>
      <c r="K25">
        <v>23.5371838541862</v>
      </c>
      <c r="L25">
        <v>16.788904990966401</v>
      </c>
    </row>
    <row r="26" spans="1:12">
      <c r="A26">
        <v>24</v>
      </c>
      <c r="B26">
        <v>1181</v>
      </c>
      <c r="C26">
        <v>0.94983429583531698</v>
      </c>
      <c r="D26">
        <v>0.37013363838195801</v>
      </c>
      <c r="E26">
        <v>46.011447906494098</v>
      </c>
      <c r="F26">
        <v>1.23397469520568</v>
      </c>
      <c r="G26">
        <v>1049.0452939930699</v>
      </c>
      <c r="H26">
        <v>56.776962280273402</v>
      </c>
      <c r="I26">
        <v>40.6613159179687</v>
      </c>
      <c r="J26">
        <v>71.615868806838904</v>
      </c>
      <c r="K26">
        <v>23.3596551092099</v>
      </c>
      <c r="L26">
        <v>16.729220724623399</v>
      </c>
    </row>
    <row r="27" spans="1:12">
      <c r="A27">
        <v>25</v>
      </c>
      <c r="B27">
        <v>1182</v>
      </c>
      <c r="C27">
        <v>0.97936521808095001</v>
      </c>
      <c r="D27">
        <v>0.37495917081832802</v>
      </c>
      <c r="E27">
        <v>46.014549255371001</v>
      </c>
      <c r="F27">
        <v>1.25819635391235</v>
      </c>
      <c r="G27">
        <v>1056.8209999102701</v>
      </c>
      <c r="H27">
        <v>57.895339965820298</v>
      </c>
      <c r="I27">
        <v>41.496746063232401</v>
      </c>
      <c r="J27">
        <v>71.675449609756399</v>
      </c>
      <c r="K27">
        <v>23.6010133044337</v>
      </c>
      <c r="L27">
        <v>16.916132354720698</v>
      </c>
    </row>
    <row r="28" spans="1:12">
      <c r="A28">
        <v>26</v>
      </c>
      <c r="B28">
        <v>1184</v>
      </c>
      <c r="C28">
        <v>1.0072744374106599</v>
      </c>
      <c r="D28">
        <v>0.38088926672935403</v>
      </c>
      <c r="E28">
        <v>46.016147613525298</v>
      </c>
      <c r="F28">
        <v>1.26791560649871</v>
      </c>
      <c r="G28">
        <v>1063.41725054775</v>
      </c>
      <c r="H28">
        <v>58.344593048095703</v>
      </c>
      <c r="I28">
        <v>42.416130065917898</v>
      </c>
      <c r="J28">
        <v>72.699338197708101</v>
      </c>
      <c r="K28">
        <v>23.747437975170801</v>
      </c>
      <c r="L28">
        <v>17.264229035484799</v>
      </c>
    </row>
    <row r="29" spans="1:12">
      <c r="A29">
        <v>27</v>
      </c>
      <c r="B29">
        <v>1184</v>
      </c>
      <c r="C29">
        <v>0.99773842360447396</v>
      </c>
      <c r="D29">
        <v>0.37796762585639898</v>
      </c>
      <c r="E29">
        <v>46.031307220458899</v>
      </c>
      <c r="F29">
        <v>1.26778936386108</v>
      </c>
      <c r="G29">
        <v>1068.2866836523499</v>
      </c>
      <c r="H29">
        <v>58.358001708984297</v>
      </c>
      <c r="I29">
        <v>42.283512115478501</v>
      </c>
      <c r="J29">
        <v>72.455376386642399</v>
      </c>
      <c r="K29">
        <v>23.596395557408201</v>
      </c>
      <c r="L29">
        <v>17.096856598872701</v>
      </c>
    </row>
    <row r="30" spans="1:12">
      <c r="A30">
        <v>28</v>
      </c>
      <c r="B30">
        <v>1184</v>
      </c>
      <c r="C30">
        <v>0.98344787170388603</v>
      </c>
      <c r="D30">
        <v>0.372694581747055</v>
      </c>
      <c r="E30">
        <v>46.028388977050703</v>
      </c>
      <c r="F30">
        <v>1.2739856243133501</v>
      </c>
      <c r="G30">
        <v>1069.2173379078999</v>
      </c>
      <c r="H30">
        <v>58.639507293701101</v>
      </c>
      <c r="I30">
        <v>41.729934692382798</v>
      </c>
      <c r="J30">
        <v>71.163517236709595</v>
      </c>
      <c r="K30">
        <v>23.566964447787299</v>
      </c>
      <c r="L30">
        <v>16.771079788479899</v>
      </c>
    </row>
    <row r="31" spans="1:12">
      <c r="A31">
        <v>29</v>
      </c>
      <c r="B31">
        <v>1206</v>
      </c>
      <c r="C31">
        <v>1.0608428556595799</v>
      </c>
      <c r="D31">
        <v>0.44462117552757202</v>
      </c>
      <c r="E31">
        <v>45.917045593261697</v>
      </c>
      <c r="F31">
        <v>1.52151834964752</v>
      </c>
      <c r="G31">
        <v>1113.7959244568999</v>
      </c>
      <c r="H31">
        <v>69.863624572753906</v>
      </c>
      <c r="I31">
        <v>51.8590278625488</v>
      </c>
      <c r="J31">
        <v>74.2289364337921</v>
      </c>
      <c r="K31">
        <v>20.456280475672099</v>
      </c>
      <c r="L31">
        <v>15.1844802591309</v>
      </c>
    </row>
    <row r="32" spans="1:12">
      <c r="A32">
        <v>30</v>
      </c>
      <c r="B32">
        <v>1228</v>
      </c>
      <c r="C32">
        <v>1.2570753268349699</v>
      </c>
      <c r="D32">
        <v>0.54279208183288497</v>
      </c>
      <c r="E32">
        <v>45.884536743163999</v>
      </c>
      <c r="F32">
        <v>1.93501532077789</v>
      </c>
      <c r="G32">
        <v>1197.62824565029</v>
      </c>
      <c r="H32">
        <v>88.787284851074205</v>
      </c>
      <c r="I32">
        <v>68.074455261230398</v>
      </c>
      <c r="J32">
        <v>76.671397686004596</v>
      </c>
      <c r="K32">
        <v>18.466183457216999</v>
      </c>
      <c r="L32">
        <v>14.158281331049301</v>
      </c>
    </row>
    <row r="33" spans="1:12">
      <c r="A33">
        <v>31</v>
      </c>
      <c r="B33">
        <v>1245</v>
      </c>
      <c r="C33">
        <v>1.4324223922333701</v>
      </c>
      <c r="D33">
        <v>0.55702269077301003</v>
      </c>
      <c r="E33">
        <v>45.992355346679602</v>
      </c>
      <c r="F33">
        <v>2.1109690666198699</v>
      </c>
      <c r="G33">
        <v>1281.5796853428101</v>
      </c>
      <c r="H33">
        <v>97.088439941406193</v>
      </c>
      <c r="I33">
        <v>74.756179809570298</v>
      </c>
      <c r="J33">
        <v>76.998025178909302</v>
      </c>
      <c r="K33">
        <v>19.161256950512801</v>
      </c>
      <c r="L33">
        <v>14.7537898773728</v>
      </c>
    </row>
    <row r="34" spans="1:12">
      <c r="A34">
        <v>32</v>
      </c>
      <c r="B34">
        <v>1252</v>
      </c>
      <c r="C34">
        <v>1.53417403919704</v>
      </c>
      <c r="D34">
        <v>0.58210945129394498</v>
      </c>
      <c r="E34">
        <v>45.999256134033203</v>
      </c>
      <c r="F34">
        <v>2.27392506599426</v>
      </c>
      <c r="G34">
        <v>1327.5578231873401</v>
      </c>
      <c r="H34">
        <v>104.598861694335</v>
      </c>
      <c r="I34">
        <v>80.925743103027301</v>
      </c>
      <c r="J34">
        <v>77.367711067199707</v>
      </c>
      <c r="K34">
        <v>18.957799533195601</v>
      </c>
      <c r="L34">
        <v>14.6672150979955</v>
      </c>
    </row>
    <row r="35" spans="1:12">
      <c r="A35">
        <v>33</v>
      </c>
      <c r="B35">
        <v>1252</v>
      </c>
      <c r="C35">
        <v>1.55949005092566</v>
      </c>
      <c r="D35">
        <v>0.58070635795593195</v>
      </c>
      <c r="E35">
        <v>46.017093658447202</v>
      </c>
      <c r="F35">
        <v>2.2638309001922599</v>
      </c>
      <c r="G35">
        <v>1342.2547874634799</v>
      </c>
      <c r="H35">
        <v>104.174919128417</v>
      </c>
      <c r="I35">
        <v>81.624427795410099</v>
      </c>
      <c r="J35">
        <v>78.353244066238403</v>
      </c>
      <c r="K35">
        <v>19.105678361189501</v>
      </c>
      <c r="L35">
        <v>14.9699183682162</v>
      </c>
    </row>
    <row r="36" spans="1:12">
      <c r="A36">
        <v>34</v>
      </c>
      <c r="B36">
        <v>1252</v>
      </c>
      <c r="C36">
        <v>1.5614089428623901</v>
      </c>
      <c r="D36">
        <v>0.58263796567916804</v>
      </c>
      <c r="E36">
        <v>46.008518218994098</v>
      </c>
      <c r="F36">
        <v>2.2441279888153001</v>
      </c>
      <c r="G36">
        <v>1343.1509082825901</v>
      </c>
      <c r="H36">
        <v>103.24900054931599</v>
      </c>
      <c r="I36">
        <v>81.950614929199205</v>
      </c>
      <c r="J36">
        <v>79.371821880340505</v>
      </c>
      <c r="K36">
        <v>19.053047593264601</v>
      </c>
      <c r="L36">
        <v>15.122750751755801</v>
      </c>
    </row>
    <row r="37" spans="1:12">
      <c r="A37">
        <v>35</v>
      </c>
      <c r="B37">
        <v>1252</v>
      </c>
      <c r="C37">
        <v>1.57366935143887</v>
      </c>
      <c r="D37">
        <v>0.58485299348831099</v>
      </c>
      <c r="E37">
        <v>46.013107299804602</v>
      </c>
      <c r="F37">
        <v>2.2684912681579501</v>
      </c>
      <c r="G37">
        <v>1343.17626194479</v>
      </c>
      <c r="H37">
        <v>104.380332946777</v>
      </c>
      <c r="I37">
        <v>82.263717651367102</v>
      </c>
      <c r="J37">
        <v>78.811514377593994</v>
      </c>
      <c r="K37">
        <v>19.129567870480699</v>
      </c>
      <c r="L37">
        <v>15.0763012917939</v>
      </c>
    </row>
    <row r="38" spans="1:12">
      <c r="A38">
        <v>36</v>
      </c>
      <c r="B38">
        <v>1252</v>
      </c>
      <c r="C38">
        <v>1.5875257895341901</v>
      </c>
      <c r="D38">
        <v>0.58868598937988204</v>
      </c>
      <c r="E38">
        <v>46.015235900878899</v>
      </c>
      <c r="F38">
        <v>2.2676591873168901</v>
      </c>
      <c r="G38">
        <v>1342.77570322418</v>
      </c>
      <c r="H38">
        <v>104.346870422363</v>
      </c>
      <c r="I38">
        <v>82.778167724609304</v>
      </c>
      <c r="J38">
        <v>79.329800605773897</v>
      </c>
      <c r="K38">
        <v>19.1780747274391</v>
      </c>
      <c r="L38">
        <v>15.213928083202999</v>
      </c>
    </row>
    <row r="39" spans="1:12">
      <c r="A39">
        <v>37</v>
      </c>
      <c r="B39">
        <v>1267</v>
      </c>
      <c r="C39">
        <v>1.64227294735159</v>
      </c>
      <c r="D39">
        <v>0.63066154718399003</v>
      </c>
      <c r="E39">
        <v>45.996208190917898</v>
      </c>
      <c r="F39">
        <v>2.4912216663360498</v>
      </c>
      <c r="G39">
        <v>1379.9715656200699</v>
      </c>
      <c r="H39">
        <v>114.58675384521401</v>
      </c>
      <c r="I39">
        <v>91.137077331542898</v>
      </c>
      <c r="J39">
        <v>79.535442590713501</v>
      </c>
      <c r="K39">
        <v>18.019810361720602</v>
      </c>
      <c r="L39">
        <v>14.332135935746701</v>
      </c>
    </row>
    <row r="40" spans="1:12">
      <c r="A40">
        <v>38</v>
      </c>
      <c r="B40">
        <v>1276</v>
      </c>
      <c r="C40">
        <v>1.73075125352648</v>
      </c>
      <c r="D40">
        <v>0.65973746776580799</v>
      </c>
      <c r="E40">
        <v>45.991664886474602</v>
      </c>
      <c r="F40">
        <v>2.6496100425720202</v>
      </c>
      <c r="G40">
        <v>1413.4918755506101</v>
      </c>
      <c r="H40">
        <v>121.859977722167</v>
      </c>
      <c r="I40">
        <v>97.654685974121094</v>
      </c>
      <c r="J40">
        <v>80.136799812316895</v>
      </c>
      <c r="K40">
        <v>17.7231774762867</v>
      </c>
      <c r="L40">
        <v>14.202787356182</v>
      </c>
    </row>
    <row r="41" spans="1:12">
      <c r="A41">
        <v>39</v>
      </c>
      <c r="B41">
        <v>1289</v>
      </c>
      <c r="C41">
        <v>1.8507407371926801</v>
      </c>
      <c r="D41">
        <v>0.70922005176544101</v>
      </c>
      <c r="E41">
        <v>45.986648559570298</v>
      </c>
      <c r="F41">
        <v>2.9180414676666202</v>
      </c>
      <c r="G41">
        <v>1453.79093877325</v>
      </c>
      <c r="H41">
        <v>134.19094848632801</v>
      </c>
      <c r="I41">
        <v>107.972106933593</v>
      </c>
      <c r="J41">
        <v>80.461543798446598</v>
      </c>
      <c r="K41">
        <v>17.140914372813398</v>
      </c>
      <c r="L41">
        <v>13.791844338801701</v>
      </c>
    </row>
    <row r="42" spans="1:12">
      <c r="A42">
        <v>40</v>
      </c>
      <c r="B42">
        <v>1297</v>
      </c>
      <c r="C42">
        <v>1.99473757007013</v>
      </c>
      <c r="D42">
        <v>0.75001430511474598</v>
      </c>
      <c r="E42">
        <v>45.989891052246001</v>
      </c>
      <c r="F42">
        <v>3.1578621864318799</v>
      </c>
      <c r="G42">
        <v>1499.9244042264299</v>
      </c>
      <c r="H42">
        <v>145.229736328125</v>
      </c>
      <c r="I42">
        <v>117.806037902832</v>
      </c>
      <c r="J42">
        <v>81.117016077041598</v>
      </c>
      <c r="K42">
        <v>16.932389437783002</v>
      </c>
      <c r="L42">
        <v>13.7350486335299</v>
      </c>
    </row>
    <row r="43" spans="1:12">
      <c r="A43">
        <v>41</v>
      </c>
      <c r="B43">
        <v>1298</v>
      </c>
      <c r="C43">
        <v>2.02454982995883</v>
      </c>
      <c r="D43">
        <v>0.75280421972274703</v>
      </c>
      <c r="E43">
        <v>45.998992919921797</v>
      </c>
      <c r="F43">
        <v>3.2219891548156698</v>
      </c>
      <c r="G43">
        <v>1521.10199769778</v>
      </c>
      <c r="H43">
        <v>148.208251953125</v>
      </c>
      <c r="I43">
        <v>119.913757324218</v>
      </c>
      <c r="J43">
        <v>80.908954143524099</v>
      </c>
      <c r="K43">
        <v>16.883382666783401</v>
      </c>
      <c r="L43">
        <v>13.660169411525301</v>
      </c>
    </row>
    <row r="44" spans="1:12">
      <c r="A44">
        <v>42</v>
      </c>
      <c r="B44">
        <v>1298</v>
      </c>
      <c r="C44">
        <v>2.0068987859760599</v>
      </c>
      <c r="D44">
        <v>0.74660730361938399</v>
      </c>
      <c r="E44">
        <v>46.004810333251903</v>
      </c>
      <c r="F44">
        <v>3.1953711509704501</v>
      </c>
      <c r="G44">
        <v>1526.99657844837</v>
      </c>
      <c r="H44">
        <v>147.00244140625</v>
      </c>
      <c r="I44">
        <v>119.38751220703099</v>
      </c>
      <c r="J44">
        <v>81.214648485183702</v>
      </c>
      <c r="K44">
        <v>16.8099545630444</v>
      </c>
      <c r="L44">
        <v>13.652146474936</v>
      </c>
    </row>
    <row r="45" spans="1:12">
      <c r="A45">
        <v>43</v>
      </c>
      <c r="B45">
        <v>1298</v>
      </c>
      <c r="C45">
        <v>1.9722747090881001</v>
      </c>
      <c r="D45">
        <v>0.73583650588989202</v>
      </c>
      <c r="E45">
        <v>46.000114440917898</v>
      </c>
      <c r="F45">
        <v>3.16484475135803</v>
      </c>
      <c r="G45">
        <v>1527.9581233727999</v>
      </c>
      <c r="H45">
        <v>145.58322143554599</v>
      </c>
      <c r="I45">
        <v>117.739288330078</v>
      </c>
      <c r="J45">
        <v>80.874216556549001</v>
      </c>
      <c r="K45">
        <v>16.751203266979001</v>
      </c>
      <c r="L45">
        <v>13.5474046065697</v>
      </c>
    </row>
    <row r="46" spans="1:12">
      <c r="A46">
        <v>44</v>
      </c>
      <c r="B46">
        <v>1298</v>
      </c>
      <c r="C46">
        <v>1.98007203097575</v>
      </c>
      <c r="D46">
        <v>0.73817318677902199</v>
      </c>
      <c r="E46">
        <v>45.998546600341797</v>
      </c>
      <c r="F46">
        <v>3.17168760299682</v>
      </c>
      <c r="G46">
        <v>1528.50220713517</v>
      </c>
      <c r="H46">
        <v>145.89302062988199</v>
      </c>
      <c r="I46">
        <v>118.155227661132</v>
      </c>
      <c r="J46">
        <v>80.987584590911794</v>
      </c>
      <c r="K46">
        <v>16.758226375485702</v>
      </c>
      <c r="L46">
        <v>13.5720827340597</v>
      </c>
    </row>
    <row r="47" spans="1:12">
      <c r="A47">
        <v>45</v>
      </c>
      <c r="B47">
        <v>1322</v>
      </c>
      <c r="C47">
        <v>2.0898127723234801</v>
      </c>
      <c r="D47">
        <v>0.83424216508865301</v>
      </c>
      <c r="E47">
        <v>45.927799224853501</v>
      </c>
      <c r="F47">
        <v>3.6603012084960902</v>
      </c>
      <c r="G47">
        <v>1581.8919198518599</v>
      </c>
      <c r="H47">
        <v>168.10957336425699</v>
      </c>
      <c r="I47">
        <v>138.19667053222599</v>
      </c>
      <c r="J47">
        <v>82.206302881240802</v>
      </c>
      <c r="K47">
        <v>15.1220198743884</v>
      </c>
      <c r="L47">
        <v>12.4312530604673</v>
      </c>
    </row>
    <row r="48" spans="1:12">
      <c r="A48">
        <v>46</v>
      </c>
      <c r="B48">
        <v>1334</v>
      </c>
      <c r="C48">
        <v>2.27418160560461</v>
      </c>
      <c r="D48">
        <v>0.86426401138305597</v>
      </c>
      <c r="E48">
        <v>45.968852996826101</v>
      </c>
      <c r="F48">
        <v>3.9376261234283398</v>
      </c>
      <c r="G48">
        <v>1643.2166002833701</v>
      </c>
      <c r="H48">
        <v>181.00816345214801</v>
      </c>
      <c r="I48">
        <v>148.72016906738199</v>
      </c>
      <c r="J48">
        <v>82.162135839462195</v>
      </c>
      <c r="K48">
        <v>15.291682190818801</v>
      </c>
      <c r="L48">
        <v>12.5639734006932</v>
      </c>
    </row>
    <row r="49" spans="1:12">
      <c r="A49">
        <v>47</v>
      </c>
      <c r="B49">
        <v>1334</v>
      </c>
      <c r="C49">
        <v>2.3802508566736398</v>
      </c>
      <c r="D49">
        <v>0.88616043329238803</v>
      </c>
      <c r="E49">
        <v>45.985912322997997</v>
      </c>
      <c r="F49">
        <v>4.0770478248596103</v>
      </c>
      <c r="G49">
        <v>1667.87682525024</v>
      </c>
      <c r="H49">
        <v>187.48677062988199</v>
      </c>
      <c r="I49">
        <v>154.77647399902301</v>
      </c>
      <c r="J49">
        <v>82.553279399871798</v>
      </c>
      <c r="K49">
        <v>15.3786353245921</v>
      </c>
      <c r="L49">
        <v>12.6955677947046</v>
      </c>
    </row>
    <row r="50" spans="1:12">
      <c r="A50">
        <v>48</v>
      </c>
      <c r="B50">
        <v>1343</v>
      </c>
      <c r="C50">
        <v>2.3991643705085601</v>
      </c>
      <c r="D50">
        <v>0.90107601881027199</v>
      </c>
      <c r="E50">
        <v>45.969741821288999</v>
      </c>
      <c r="F50">
        <v>4.1457719802856401</v>
      </c>
      <c r="G50">
        <v>1676.8486703225601</v>
      </c>
      <c r="H50">
        <v>190.58006286621</v>
      </c>
      <c r="I50">
        <v>158.22821044921801</v>
      </c>
      <c r="J50">
        <v>83.024531602859497</v>
      </c>
      <c r="K50">
        <v>15.162684614729899</v>
      </c>
      <c r="L50">
        <v>12.588747256403799</v>
      </c>
    </row>
    <row r="51" spans="1:12">
      <c r="A51">
        <v>49</v>
      </c>
      <c r="B51">
        <v>1344</v>
      </c>
      <c r="C51">
        <v>2.4562441120475502</v>
      </c>
      <c r="D51">
        <v>0.919261634349823</v>
      </c>
      <c r="E51">
        <v>45.9763984680175</v>
      </c>
      <c r="F51">
        <v>4.3012099266052202</v>
      </c>
      <c r="G51">
        <v>1705.7452882479199</v>
      </c>
      <c r="H51">
        <v>197.754135131835</v>
      </c>
      <c r="I51">
        <v>164.20332336425699</v>
      </c>
      <c r="J51">
        <v>83.034074306487994</v>
      </c>
      <c r="K51">
        <v>14.958554060876899</v>
      </c>
      <c r="L51">
        <v>12.420696365021399</v>
      </c>
    </row>
    <row r="52" spans="1:12">
      <c r="A52">
        <v>50</v>
      </c>
      <c r="B52">
        <v>1346</v>
      </c>
      <c r="C52">
        <v>2.46863658302268</v>
      </c>
      <c r="D52">
        <v>0.92272353172302202</v>
      </c>
      <c r="E52">
        <v>45.988384246826101</v>
      </c>
      <c r="F52">
        <v>4.3325920104980398</v>
      </c>
      <c r="G52">
        <v>1713.5437250346699</v>
      </c>
      <c r="H52">
        <v>199.24890136718699</v>
      </c>
      <c r="I52">
        <v>165.57524108886699</v>
      </c>
      <c r="J52">
        <v>83.0996990203857</v>
      </c>
      <c r="K52">
        <v>14.909454600647701</v>
      </c>
      <c r="L52">
        <v>12.3897123309319</v>
      </c>
    </row>
    <row r="53" spans="1:12">
      <c r="A53">
        <v>51</v>
      </c>
      <c r="B53">
        <v>1347</v>
      </c>
      <c r="C53">
        <v>2.5055553170228899</v>
      </c>
      <c r="D53">
        <v>0.93589663505554199</v>
      </c>
      <c r="E53">
        <v>45.971733093261697</v>
      </c>
      <c r="F53">
        <v>4.4157414436340297</v>
      </c>
      <c r="G53">
        <v>1719.15314994087</v>
      </c>
      <c r="H53">
        <v>202.99928283691401</v>
      </c>
      <c r="I53">
        <v>168.48881530761699</v>
      </c>
      <c r="J53">
        <v>82.999706268310504</v>
      </c>
      <c r="K53">
        <v>14.870751529082099</v>
      </c>
      <c r="L53">
        <v>12.342680144420401</v>
      </c>
    </row>
    <row r="54" spans="1:12">
      <c r="A54">
        <v>52</v>
      </c>
      <c r="B54">
        <v>1349</v>
      </c>
      <c r="C54">
        <v>2.5525343272675198</v>
      </c>
      <c r="D54">
        <v>0.951954185962677</v>
      </c>
      <c r="E54">
        <v>45.976779937744098</v>
      </c>
      <c r="F54">
        <v>4.5146179199218697</v>
      </c>
      <c r="G54">
        <v>1725.92286916943</v>
      </c>
      <c r="H54">
        <v>207.56759643554599</v>
      </c>
      <c r="I54">
        <v>172.05450439453099</v>
      </c>
      <c r="J54">
        <v>82.890832424163804</v>
      </c>
      <c r="K54">
        <v>14.835614713610299</v>
      </c>
      <c r="L54">
        <v>12.297364228151</v>
      </c>
    </row>
    <row r="55" spans="1:12">
      <c r="A55">
        <v>53</v>
      </c>
      <c r="B55">
        <v>1349</v>
      </c>
      <c r="C55">
        <v>2.5839081909835002</v>
      </c>
      <c r="D55">
        <v>0.95017135143279996</v>
      </c>
      <c r="E55">
        <v>45.984577178955</v>
      </c>
      <c r="F55">
        <v>4.4920277595520002</v>
      </c>
      <c r="G55">
        <v>1729.22409084059</v>
      </c>
      <c r="H55">
        <v>206.56399536132801</v>
      </c>
      <c r="I55">
        <v>172.06076049804599</v>
      </c>
      <c r="J55">
        <v>83.296585083007798</v>
      </c>
      <c r="K55">
        <v>15.017417799614201</v>
      </c>
      <c r="L55">
        <v>12.508995771866299</v>
      </c>
    </row>
    <row r="56" spans="1:12">
      <c r="A56">
        <v>54</v>
      </c>
      <c r="B56">
        <v>1349</v>
      </c>
      <c r="C56">
        <v>2.6366456274972001</v>
      </c>
      <c r="D56">
        <v>0.96393704414367598</v>
      </c>
      <c r="E56">
        <v>45.9771728515625</v>
      </c>
      <c r="F56">
        <v>4.5548729896545401</v>
      </c>
      <c r="G56">
        <v>1727.8098227641301</v>
      </c>
      <c r="H56">
        <v>209.42018127441401</v>
      </c>
      <c r="I56">
        <v>174.41073608398401</v>
      </c>
      <c r="J56">
        <v>83.2826793193817</v>
      </c>
      <c r="K56">
        <v>15.1174492317254</v>
      </c>
      <c r="L56">
        <v>12.590217368364099</v>
      </c>
    </row>
    <row r="57" spans="1:12">
      <c r="A57">
        <v>55</v>
      </c>
      <c r="B57">
        <v>1370</v>
      </c>
      <c r="C57">
        <v>2.7716396557965801</v>
      </c>
      <c r="D57">
        <v>1.06773352622985</v>
      </c>
      <c r="E57">
        <v>45.894554138183501</v>
      </c>
      <c r="F57">
        <v>5.1151280403137198</v>
      </c>
      <c r="G57">
        <v>1761.2278437816601</v>
      </c>
      <c r="H57">
        <v>234.75651550292901</v>
      </c>
      <c r="I57">
        <v>196.927810668945</v>
      </c>
      <c r="J57">
        <v>83.8859796524047</v>
      </c>
      <c r="K57">
        <v>14.0743945393285</v>
      </c>
      <c r="L57">
        <v>11.806444081141599</v>
      </c>
    </row>
    <row r="58" spans="1:12">
      <c r="A58">
        <v>56</v>
      </c>
      <c r="B58">
        <v>1388</v>
      </c>
      <c r="C58">
        <v>2.9684750628126202</v>
      </c>
      <c r="D58">
        <v>1.1131222248077299</v>
      </c>
      <c r="E58">
        <v>45.949981689453097</v>
      </c>
      <c r="F58">
        <v>5.5464200973510698</v>
      </c>
      <c r="G58">
        <v>1839.28404702543</v>
      </c>
      <c r="H58">
        <v>254.85789489746</v>
      </c>
      <c r="I58">
        <v>214.39778137207</v>
      </c>
      <c r="J58">
        <v>84.124439954757605</v>
      </c>
      <c r="K58">
        <v>13.8456435988171</v>
      </c>
      <c r="L58">
        <v>11.647569423483199</v>
      </c>
    </row>
    <row r="59" spans="1:12">
      <c r="A59">
        <v>57</v>
      </c>
      <c r="B59">
        <v>1393</v>
      </c>
      <c r="C59">
        <v>3.14247767853408</v>
      </c>
      <c r="D59">
        <v>1.15989124774932</v>
      </c>
      <c r="E59">
        <v>45.9675483703613</v>
      </c>
      <c r="F59">
        <v>5.9450216293334899</v>
      </c>
      <c r="G59">
        <v>1890.7245876775401</v>
      </c>
      <c r="H59">
        <v>273.278076171875</v>
      </c>
      <c r="I59">
        <v>229.65408325195301</v>
      </c>
      <c r="J59">
        <v>84.036773443222003</v>
      </c>
      <c r="K59">
        <v>13.6835270973683</v>
      </c>
      <c r="L59">
        <v>11.499194480186899</v>
      </c>
    </row>
    <row r="60" spans="1:12">
      <c r="A60">
        <v>58</v>
      </c>
      <c r="B60">
        <v>1393</v>
      </c>
      <c r="C60">
        <v>3.2078896044</v>
      </c>
      <c r="D60">
        <v>1.1738148927688501</v>
      </c>
      <c r="E60">
        <v>45.955192565917898</v>
      </c>
      <c r="F60">
        <v>6.0072536468505797</v>
      </c>
      <c r="G60">
        <v>1898.5719832602699</v>
      </c>
      <c r="H60">
        <v>276.06448364257801</v>
      </c>
      <c r="I60">
        <v>233.37551879882801</v>
      </c>
      <c r="J60">
        <v>84.536594152450505</v>
      </c>
      <c r="K60">
        <v>13.7456136862014</v>
      </c>
      <c r="L60">
        <v>11.620072631717999</v>
      </c>
    </row>
    <row r="61" spans="1:12">
      <c r="A61">
        <v>59</v>
      </c>
      <c r="B61">
        <v>1389</v>
      </c>
      <c r="C61">
        <v>3.19808586763101</v>
      </c>
      <c r="D61">
        <v>1.1576058864593499</v>
      </c>
      <c r="E61">
        <v>45.9888916015625</v>
      </c>
      <c r="F61">
        <v>5.90832471847534</v>
      </c>
      <c r="G61">
        <v>1894.08598786875</v>
      </c>
      <c r="H61">
        <v>271.71731567382801</v>
      </c>
      <c r="I61">
        <v>229.60906982421801</v>
      </c>
      <c r="J61">
        <v>84.502923488616901</v>
      </c>
      <c r="K61">
        <v>13.9283953273499</v>
      </c>
      <c r="L61">
        <v>11.769900972523301</v>
      </c>
    </row>
    <row r="62" spans="1:12">
      <c r="A62">
        <v>60</v>
      </c>
      <c r="B62">
        <v>1389</v>
      </c>
      <c r="C62">
        <v>3.1936058598395398</v>
      </c>
      <c r="D62">
        <v>1.1580686569213801</v>
      </c>
      <c r="E62">
        <v>45.961532592773402</v>
      </c>
      <c r="F62">
        <v>5.8892769813537598</v>
      </c>
      <c r="G62">
        <v>1884.2264731980599</v>
      </c>
      <c r="H62">
        <v>270.68020629882801</v>
      </c>
      <c r="I62">
        <v>228.50517272949199</v>
      </c>
      <c r="J62">
        <v>84.418869018554602</v>
      </c>
      <c r="K62">
        <v>13.976077098215899</v>
      </c>
      <c r="L62">
        <v>11.7984469759769</v>
      </c>
    </row>
    <row r="63" spans="1:12">
      <c r="A63">
        <v>61</v>
      </c>
      <c r="B63">
        <v>1389</v>
      </c>
      <c r="C63">
        <v>3.1800880382921499</v>
      </c>
      <c r="D63">
        <v>1.16236436367034</v>
      </c>
      <c r="E63">
        <v>45.966224670410099</v>
      </c>
      <c r="F63">
        <v>5.90506792068481</v>
      </c>
      <c r="G63">
        <v>1883.17983322348</v>
      </c>
      <c r="H63">
        <v>271.43368530273398</v>
      </c>
      <c r="I63">
        <v>229.22537231445301</v>
      </c>
      <c r="J63">
        <v>84.449863433837805</v>
      </c>
      <c r="K63">
        <v>13.873193572927001</v>
      </c>
      <c r="L63">
        <v>11.715893541615401</v>
      </c>
    </row>
    <row r="64" spans="1:12">
      <c r="A64">
        <v>62</v>
      </c>
      <c r="B64">
        <v>1405</v>
      </c>
      <c r="C64">
        <v>3.17695510586596</v>
      </c>
      <c r="D64">
        <v>1.1906278133392301</v>
      </c>
      <c r="E64">
        <v>45.932121276855398</v>
      </c>
      <c r="F64">
        <v>6.0823082923889098</v>
      </c>
      <c r="G64">
        <v>1893.5741061716001</v>
      </c>
      <c r="H64">
        <v>279.37332153320301</v>
      </c>
      <c r="I64">
        <v>236.09509277343699</v>
      </c>
      <c r="J64">
        <v>84.508818387985201</v>
      </c>
      <c r="K64">
        <v>13.4562531065471</v>
      </c>
      <c r="L64">
        <v>11.371719438655401</v>
      </c>
    </row>
    <row r="65" spans="1:12">
      <c r="A65">
        <v>63</v>
      </c>
      <c r="B65">
        <v>1410</v>
      </c>
      <c r="C65">
        <v>3.34766394143857</v>
      </c>
      <c r="D65">
        <v>1.2345955371856601</v>
      </c>
      <c r="E65">
        <v>45.955703735351499</v>
      </c>
      <c r="F65">
        <v>6.4899005889892498</v>
      </c>
      <c r="G65">
        <v>1955.8851023469199</v>
      </c>
      <c r="H65">
        <v>298.247955322265</v>
      </c>
      <c r="I65">
        <v>252.86962890625</v>
      </c>
      <c r="J65">
        <v>84.785032272338796</v>
      </c>
      <c r="K65">
        <v>13.2386962898716</v>
      </c>
      <c r="L65">
        <v>11.2244324541845</v>
      </c>
    </row>
    <row r="66" spans="1:12">
      <c r="A66">
        <v>64</v>
      </c>
      <c r="B66">
        <v>1415</v>
      </c>
      <c r="C66">
        <v>3.4893838162881199</v>
      </c>
      <c r="D66">
        <v>1.27270579338073</v>
      </c>
      <c r="E66">
        <v>45.9433784484863</v>
      </c>
      <c r="F66">
        <v>6.7233495712280202</v>
      </c>
      <c r="G66">
        <v>1969.3652365482101</v>
      </c>
      <c r="H66">
        <v>308.89340209960898</v>
      </c>
      <c r="I66">
        <v>262.47195434570301</v>
      </c>
      <c r="J66">
        <v>84.971696138381901</v>
      </c>
      <c r="K66">
        <v>13.294311347088399</v>
      </c>
      <c r="L66">
        <v>11.2964018421799</v>
      </c>
    </row>
    <row r="67" spans="1:12">
      <c r="A67">
        <v>65</v>
      </c>
      <c r="B67">
        <v>1416</v>
      </c>
      <c r="C67">
        <v>3.52906166249333</v>
      </c>
      <c r="D67">
        <v>1.29562771320343</v>
      </c>
      <c r="E67">
        <v>45.949779510497997</v>
      </c>
      <c r="F67">
        <v>6.9024252891540501</v>
      </c>
      <c r="G67">
        <v>1984.9669185748901</v>
      </c>
      <c r="H67">
        <v>317.16491699218699</v>
      </c>
      <c r="I67">
        <v>269.31597900390602</v>
      </c>
      <c r="J67">
        <v>84.913545846939002</v>
      </c>
      <c r="K67">
        <v>13.1037954735082</v>
      </c>
      <c r="L67">
        <v>11.126897553288501</v>
      </c>
    </row>
    <row r="68" spans="1:12">
      <c r="A68">
        <v>66</v>
      </c>
      <c r="B68">
        <v>1416</v>
      </c>
      <c r="C68">
        <v>3.51270148469585</v>
      </c>
      <c r="D68">
        <v>1.2846313714980999</v>
      </c>
      <c r="E68">
        <v>45.960090637207003</v>
      </c>
      <c r="F68">
        <v>6.8173503875732404</v>
      </c>
      <c r="G68">
        <v>1988.8767738495401</v>
      </c>
      <c r="H68">
        <v>313.32604980468699</v>
      </c>
      <c r="I68">
        <v>267.55621337890602</v>
      </c>
      <c r="J68">
        <v>85.392260551452594</v>
      </c>
      <c r="K68">
        <v>13.1288367604384</v>
      </c>
      <c r="L68">
        <v>11.2110099901008</v>
      </c>
    </row>
    <row r="69" spans="1:12">
      <c r="A69">
        <v>67</v>
      </c>
      <c r="B69">
        <v>1416</v>
      </c>
      <c r="C69">
        <v>3.5549143843678399</v>
      </c>
      <c r="D69">
        <v>1.2970287799835201</v>
      </c>
      <c r="E69">
        <v>45.9502563476562</v>
      </c>
      <c r="F69">
        <v>6.8863158226013104</v>
      </c>
      <c r="G69">
        <v>1987.08132657588</v>
      </c>
      <c r="H69">
        <v>316.427978515625</v>
      </c>
      <c r="I69">
        <v>269.89440917968699</v>
      </c>
      <c r="J69">
        <v>85.294103622436495</v>
      </c>
      <c r="K69">
        <v>13.171501156945</v>
      </c>
      <c r="L69">
        <v>11.234513547518199</v>
      </c>
    </row>
    <row r="70" spans="1:12">
      <c r="A70">
        <v>68</v>
      </c>
      <c r="B70">
        <v>1428</v>
      </c>
      <c r="C70">
        <v>3.5143683105521002</v>
      </c>
      <c r="D70">
        <v>1.3107550144195499</v>
      </c>
      <c r="E70">
        <v>45.940811157226499</v>
      </c>
      <c r="F70">
        <v>7.0433325767517001</v>
      </c>
      <c r="G70">
        <v>2009.5231061003301</v>
      </c>
      <c r="H70">
        <v>323.576416015625</v>
      </c>
      <c r="I70">
        <v>275.8310546875</v>
      </c>
      <c r="J70">
        <v>85.244488716125403</v>
      </c>
      <c r="K70">
        <v>12.741018186331701</v>
      </c>
      <c r="L70">
        <v>10.861015459374601</v>
      </c>
    </row>
    <row r="71" spans="1:12">
      <c r="A71">
        <v>69</v>
      </c>
      <c r="B71">
        <v>1440</v>
      </c>
      <c r="C71">
        <v>3.6228434701207601</v>
      </c>
      <c r="D71">
        <v>1.34865605831146</v>
      </c>
      <c r="E71">
        <v>45.9337348937988</v>
      </c>
      <c r="F71">
        <v>7.3885855674743599</v>
      </c>
      <c r="G71">
        <v>2053.0735579339498</v>
      </c>
      <c r="H71">
        <v>339.38534545898398</v>
      </c>
      <c r="I71">
        <v>289.95748901367102</v>
      </c>
      <c r="J71">
        <v>85.436069965362506</v>
      </c>
      <c r="K71">
        <v>12.4943949389711</v>
      </c>
      <c r="L71">
        <v>10.6747199847294</v>
      </c>
    </row>
    <row r="72" spans="1:12">
      <c r="A72">
        <v>70</v>
      </c>
      <c r="B72">
        <v>1446</v>
      </c>
      <c r="C72">
        <v>3.8696842363106199</v>
      </c>
      <c r="D72">
        <v>1.42298603057861</v>
      </c>
      <c r="E72">
        <v>45.936904907226499</v>
      </c>
      <c r="F72">
        <v>7.9245495796203604</v>
      </c>
      <c r="G72">
        <v>2094.23493709276</v>
      </c>
      <c r="H72">
        <v>364.02926635742102</v>
      </c>
      <c r="I72">
        <v>312.07189941406199</v>
      </c>
      <c r="J72">
        <v>85.727143287658606</v>
      </c>
      <c r="K72">
        <v>12.3999765234813</v>
      </c>
      <c r="L72">
        <v>10.630145582296199</v>
      </c>
    </row>
    <row r="73" spans="1:12">
      <c r="A73">
        <v>71</v>
      </c>
      <c r="B73">
        <v>1457</v>
      </c>
      <c r="C73">
        <v>4.0269330154792904</v>
      </c>
      <c r="D73">
        <v>1.4838725328445399</v>
      </c>
      <c r="E73">
        <v>45.933620452880803</v>
      </c>
      <c r="F73">
        <v>8.4031429290771396</v>
      </c>
      <c r="G73">
        <v>2130.83353131995</v>
      </c>
      <c r="H73">
        <v>385.98678588867102</v>
      </c>
      <c r="I73">
        <v>331.11184692382801</v>
      </c>
      <c r="J73">
        <v>85.783213376998901</v>
      </c>
      <c r="K73">
        <v>12.161851055074401</v>
      </c>
      <c r="L73">
        <v>10.432826167318501</v>
      </c>
    </row>
    <row r="74" spans="1:12">
      <c r="A74">
        <v>72</v>
      </c>
      <c r="B74">
        <v>1458</v>
      </c>
      <c r="C74">
        <v>4.1182373402879398</v>
      </c>
      <c r="D74">
        <v>1.5075092315673799</v>
      </c>
      <c r="E74">
        <v>45.931255340576101</v>
      </c>
      <c r="F74">
        <v>8.5966081619262695</v>
      </c>
      <c r="G74">
        <v>2148.60353430747</v>
      </c>
      <c r="H74">
        <v>394.85299682617102</v>
      </c>
      <c r="I74">
        <v>339.19143676757801</v>
      </c>
      <c r="J74">
        <v>85.903221368789602</v>
      </c>
      <c r="K74">
        <v>12.1413363454358</v>
      </c>
      <c r="L74">
        <v>10.4297985724029</v>
      </c>
    </row>
    <row r="75" spans="1:12">
      <c r="A75">
        <v>73</v>
      </c>
      <c r="B75">
        <v>1458</v>
      </c>
      <c r="C75">
        <v>4.1516139234720502</v>
      </c>
      <c r="D75">
        <v>1.5200437307357699</v>
      </c>
      <c r="E75">
        <v>45.934879302978501</v>
      </c>
      <c r="F75">
        <v>8.6720809936523402</v>
      </c>
      <c r="G75">
        <v>2149.7290037719799</v>
      </c>
      <c r="H75">
        <v>398.350982666015</v>
      </c>
      <c r="I75">
        <v>342.19085693359301</v>
      </c>
      <c r="J75">
        <v>85.901850461959796</v>
      </c>
      <c r="K75">
        <v>12.1324510951127</v>
      </c>
      <c r="L75">
        <v>10.4219997614096</v>
      </c>
    </row>
    <row r="76" spans="1:12">
      <c r="A76">
        <v>74</v>
      </c>
      <c r="B76">
        <v>1458</v>
      </c>
      <c r="C76">
        <v>4.0515312418143798</v>
      </c>
      <c r="D76">
        <v>1.5027829408645601</v>
      </c>
      <c r="E76">
        <v>45.939605712890597</v>
      </c>
      <c r="F76">
        <v>8.55110359191894</v>
      </c>
      <c r="G76">
        <v>2152.1727179601498</v>
      </c>
      <c r="H76">
        <v>392.83432006835898</v>
      </c>
      <c r="I76">
        <v>338.689697265625</v>
      </c>
      <c r="J76">
        <v>86.216932535171495</v>
      </c>
      <c r="K76">
        <v>11.9623693979061</v>
      </c>
      <c r="L76">
        <v>10.3135875515033</v>
      </c>
    </row>
    <row r="77" spans="1:12">
      <c r="A77">
        <v>75</v>
      </c>
      <c r="B77">
        <v>1474</v>
      </c>
      <c r="C77">
        <v>4.1037894415824896</v>
      </c>
      <c r="D77">
        <v>1.54285311698913</v>
      </c>
      <c r="E77">
        <v>45.904644012451101</v>
      </c>
      <c r="F77">
        <v>8.8765554428100497</v>
      </c>
      <c r="G77">
        <v>2169.4950976702198</v>
      </c>
      <c r="H77">
        <v>407.47512817382801</v>
      </c>
      <c r="I77">
        <v>350.51925659179602</v>
      </c>
      <c r="J77">
        <v>86.022245883941594</v>
      </c>
      <c r="K77">
        <v>11.707743727146299</v>
      </c>
      <c r="L77">
        <v>10.071263716847101</v>
      </c>
    </row>
    <row r="78" spans="1:12">
      <c r="A78">
        <v>76</v>
      </c>
      <c r="B78">
        <v>1487</v>
      </c>
      <c r="C78">
        <v>4.34250224364951</v>
      </c>
      <c r="D78">
        <v>1.6191650629043499</v>
      </c>
      <c r="E78">
        <v>45.889854431152301</v>
      </c>
      <c r="F78">
        <v>9.5315027236938406</v>
      </c>
      <c r="G78">
        <v>2228.2650323584098</v>
      </c>
      <c r="H78">
        <v>437.39926147460898</v>
      </c>
      <c r="I78">
        <v>377.82144165039</v>
      </c>
      <c r="J78">
        <v>86.379069089889498</v>
      </c>
      <c r="K78">
        <v>11.4935305604641</v>
      </c>
      <c r="L78">
        <v>9.9280049151221608</v>
      </c>
    </row>
    <row r="79" spans="1:12">
      <c r="A79">
        <v>77</v>
      </c>
      <c r="B79">
        <v>1501</v>
      </c>
      <c r="C79">
        <v>4.5389916432912001</v>
      </c>
      <c r="D79">
        <v>1.6940951347351001</v>
      </c>
      <c r="E79">
        <v>45.891239166259702</v>
      </c>
      <c r="F79">
        <v>10.210790634155201</v>
      </c>
      <c r="G79">
        <v>2282.76593489079</v>
      </c>
      <c r="H79">
        <v>468.585845947265</v>
      </c>
      <c r="I79">
        <v>404.974609375</v>
      </c>
      <c r="J79">
        <v>86.424851417541504</v>
      </c>
      <c r="K79">
        <v>11.2080895196227</v>
      </c>
      <c r="L79">
        <v>9.6865745438589101</v>
      </c>
    </row>
    <row r="80" spans="1:12">
      <c r="A80">
        <v>78</v>
      </c>
      <c r="B80">
        <v>1501</v>
      </c>
      <c r="C80">
        <v>4.7809462952265998</v>
      </c>
      <c r="D80">
        <v>1.7522552013397199</v>
      </c>
      <c r="E80">
        <v>45.906963348388601</v>
      </c>
      <c r="F80">
        <v>10.6905670166015</v>
      </c>
      <c r="G80">
        <v>2311.5414672225402</v>
      </c>
      <c r="H80">
        <v>490.77145385742102</v>
      </c>
      <c r="I80">
        <v>424.15798950195301</v>
      </c>
      <c r="J80">
        <v>86.426782608032198</v>
      </c>
      <c r="K80">
        <v>11.2716165902526</v>
      </c>
      <c r="L80">
        <v>9.7416957650168001</v>
      </c>
    </row>
    <row r="81" spans="1:12">
      <c r="A81">
        <v>79</v>
      </c>
      <c r="B81">
        <v>1498</v>
      </c>
      <c r="C81">
        <v>4.7598657132831201</v>
      </c>
      <c r="D81">
        <v>1.7479431629180899</v>
      </c>
      <c r="E81">
        <v>45.916824340820298</v>
      </c>
      <c r="F81">
        <v>10.6523180007934</v>
      </c>
      <c r="G81">
        <v>2312.967974998</v>
      </c>
      <c r="H81">
        <v>489.12060546875</v>
      </c>
      <c r="I81">
        <v>423.37533569335898</v>
      </c>
      <c r="J81">
        <v>86.558473110198904</v>
      </c>
      <c r="K81">
        <v>11.2426618424917</v>
      </c>
      <c r="L81">
        <v>9.7314763975866203</v>
      </c>
    </row>
    <row r="82" spans="1:12">
      <c r="A82">
        <v>80</v>
      </c>
      <c r="B82">
        <v>1494</v>
      </c>
      <c r="C82">
        <v>4.6360230806042999</v>
      </c>
      <c r="D82">
        <v>1.7161494493484399</v>
      </c>
      <c r="E82">
        <v>45.924861907958899</v>
      </c>
      <c r="F82">
        <v>10.410992622375399</v>
      </c>
      <c r="G82">
        <v>2298.1293799192299</v>
      </c>
      <c r="H82">
        <v>478.12341308593699</v>
      </c>
      <c r="I82">
        <v>413.00775146484301</v>
      </c>
      <c r="J82">
        <v>86.3809943199157</v>
      </c>
      <c r="K82">
        <v>11.225026576950899</v>
      </c>
      <c r="L82">
        <v>9.6962901985089207</v>
      </c>
    </row>
    <row r="83" spans="1:12">
      <c r="A83">
        <v>81</v>
      </c>
      <c r="B83">
        <v>1493</v>
      </c>
      <c r="C83">
        <v>4.59492308379689</v>
      </c>
      <c r="D83">
        <v>1.70064938068389</v>
      </c>
      <c r="E83">
        <v>45.922061920166001</v>
      </c>
      <c r="F83">
        <v>10.277758598327599</v>
      </c>
      <c r="G83">
        <v>2287.4186233257301</v>
      </c>
      <c r="H83">
        <v>471.97586059570301</v>
      </c>
      <c r="I83">
        <v>407.370025634765</v>
      </c>
      <c r="J83">
        <v>86.311620473861694</v>
      </c>
      <c r="K83">
        <v>11.2794830187985</v>
      </c>
      <c r="L83">
        <v>9.7355045803325009</v>
      </c>
    </row>
    <row r="84" spans="1:12">
      <c r="A84">
        <v>82</v>
      </c>
      <c r="B84">
        <v>1493</v>
      </c>
      <c r="C84">
        <v>4.5716972172332904</v>
      </c>
      <c r="D84">
        <v>1.6852284669876001</v>
      </c>
      <c r="E84">
        <v>45.921875</v>
      </c>
      <c r="F84">
        <v>10.1591882705688</v>
      </c>
      <c r="G84">
        <v>2286.7321802072302</v>
      </c>
      <c r="H84">
        <v>466.52896118164</v>
      </c>
      <c r="I84">
        <v>403.55496215820301</v>
      </c>
      <c r="J84">
        <v>86.501586437225299</v>
      </c>
      <c r="K84">
        <v>11.3285612060898</v>
      </c>
      <c r="L84">
        <v>9.7993856934292793</v>
      </c>
    </row>
    <row r="85" spans="1:12">
      <c r="A85">
        <v>83</v>
      </c>
      <c r="B85">
        <v>1493</v>
      </c>
      <c r="C85">
        <v>4.6140746600411502</v>
      </c>
      <c r="D85">
        <v>1.6923676729202199</v>
      </c>
      <c r="E85">
        <v>45.917057037353501</v>
      </c>
      <c r="F85">
        <v>10.205003738403301</v>
      </c>
      <c r="G85">
        <v>2285.4516745554702</v>
      </c>
      <c r="H85">
        <v>468.583740234375</v>
      </c>
      <c r="I85">
        <v>405.03762817382801</v>
      </c>
      <c r="J85">
        <v>86.438685655593801</v>
      </c>
      <c r="K85">
        <v>11.3917182795493</v>
      </c>
      <c r="L85">
        <v>9.8468516959248795</v>
      </c>
    </row>
    <row r="86" spans="1:12">
      <c r="A86">
        <v>84</v>
      </c>
      <c r="B86">
        <v>1509</v>
      </c>
      <c r="C86">
        <v>4.7348084777274</v>
      </c>
      <c r="D86">
        <v>1.7521557807922301</v>
      </c>
      <c r="E86">
        <v>45.893936157226499</v>
      </c>
      <c r="F86">
        <v>10.647350311279199</v>
      </c>
      <c r="G86">
        <v>2300.1178938734301</v>
      </c>
      <c r="H86">
        <v>488.64880371093699</v>
      </c>
      <c r="I86">
        <v>422.03787231445301</v>
      </c>
      <c r="J86">
        <v>86.368340253829899</v>
      </c>
      <c r="K86">
        <v>11.2189182047749</v>
      </c>
      <c r="L86">
        <v>9.6895937815488704</v>
      </c>
    </row>
    <row r="87" spans="1:12">
      <c r="A87">
        <v>85</v>
      </c>
      <c r="B87">
        <v>1522</v>
      </c>
      <c r="C87">
        <v>4.9631636200337796</v>
      </c>
      <c r="D87">
        <v>1.84686398506164</v>
      </c>
      <c r="E87">
        <v>45.888668060302699</v>
      </c>
      <c r="F87">
        <v>11.5142364501953</v>
      </c>
      <c r="G87">
        <v>2365.0936473723</v>
      </c>
      <c r="H87">
        <v>528.37298583984295</v>
      </c>
      <c r="I87">
        <v>457.41653442382801</v>
      </c>
      <c r="J87">
        <v>86.570769548416095</v>
      </c>
      <c r="K87">
        <v>10.850424575278501</v>
      </c>
      <c r="L87">
        <v>9.3932959448872797</v>
      </c>
    </row>
    <row r="88" spans="1:12">
      <c r="A88">
        <v>86</v>
      </c>
      <c r="B88">
        <v>1524</v>
      </c>
      <c r="C88">
        <v>5.2241231986573604</v>
      </c>
      <c r="D88">
        <v>1.9172065258026101</v>
      </c>
      <c r="E88">
        <v>45.882064819335902</v>
      </c>
      <c r="F88">
        <v>12.101044654846101</v>
      </c>
      <c r="G88">
        <v>2393.2050303229998</v>
      </c>
      <c r="H88">
        <v>555.22088623046795</v>
      </c>
      <c r="I88">
        <v>480.482330322265</v>
      </c>
      <c r="J88">
        <v>86.5389466285705</v>
      </c>
      <c r="K88">
        <v>10.872664672132601</v>
      </c>
      <c r="L88">
        <v>9.4090895818019096</v>
      </c>
    </row>
    <row r="89" spans="1:12">
      <c r="A89">
        <v>87</v>
      </c>
      <c r="B89">
        <v>1524</v>
      </c>
      <c r="C89">
        <v>5.1018528670546104</v>
      </c>
      <c r="D89">
        <v>1.8913595676422099</v>
      </c>
      <c r="E89">
        <v>45.903816223144503</v>
      </c>
      <c r="F89">
        <v>11.940941810607899</v>
      </c>
      <c r="G89">
        <v>2401.0570886481901</v>
      </c>
      <c r="H89">
        <v>548.13482666015602</v>
      </c>
      <c r="I89">
        <v>475.55987548828102</v>
      </c>
      <c r="J89">
        <v>86.759656667709294</v>
      </c>
      <c r="K89">
        <v>10.7280975847251</v>
      </c>
      <c r="L89">
        <v>9.3076609735176294</v>
      </c>
    </row>
    <row r="90" spans="1:12">
      <c r="A90">
        <v>88</v>
      </c>
      <c r="B90">
        <v>1524</v>
      </c>
      <c r="C90">
        <v>5.1391399754039204</v>
      </c>
      <c r="D90">
        <v>1.8840739727020199</v>
      </c>
      <c r="E90">
        <v>45.8819770812988</v>
      </c>
      <c r="F90">
        <v>11.9128017425537</v>
      </c>
      <c r="G90">
        <v>2400.6295734476598</v>
      </c>
      <c r="H90">
        <v>546.58288574218705</v>
      </c>
      <c r="I90">
        <v>473.64364624023398</v>
      </c>
      <c r="J90">
        <v>86.655408143997093</v>
      </c>
      <c r="K90">
        <v>10.850224761611599</v>
      </c>
      <c r="L90">
        <v>9.40230655359459</v>
      </c>
    </row>
    <row r="91" spans="1:12">
      <c r="A91">
        <v>89</v>
      </c>
      <c r="B91">
        <v>1524</v>
      </c>
      <c r="C91">
        <v>5.0708728565893804</v>
      </c>
      <c r="D91">
        <v>1.87321436405181</v>
      </c>
      <c r="E91">
        <v>45.901866912841797</v>
      </c>
      <c r="F91">
        <v>11.851854324340801</v>
      </c>
      <c r="G91">
        <v>2402.3950043166501</v>
      </c>
      <c r="H91">
        <v>544.022216796875</v>
      </c>
      <c r="I91">
        <v>471.25991821289</v>
      </c>
      <c r="J91">
        <v>86.625123023986802</v>
      </c>
      <c r="K91">
        <v>10.7602463121661</v>
      </c>
      <c r="L91">
        <v>9.3210765998712208</v>
      </c>
    </row>
    <row r="92" spans="1:12">
      <c r="A92">
        <v>90</v>
      </c>
      <c r="B92">
        <v>1536</v>
      </c>
      <c r="C92">
        <v>5.3739698706571604</v>
      </c>
      <c r="D92">
        <v>1.9664008617401101</v>
      </c>
      <c r="E92">
        <v>45.863029479980398</v>
      </c>
      <c r="F92">
        <v>12.5283603668212</v>
      </c>
      <c r="G92">
        <v>2422.5143009572498</v>
      </c>
      <c r="H92">
        <v>574.58856201171795</v>
      </c>
      <c r="I92">
        <v>498.84661865234301</v>
      </c>
      <c r="J92">
        <v>86.818051338195801</v>
      </c>
      <c r="K92">
        <v>10.7727905078125</v>
      </c>
      <c r="L92">
        <v>9.3527269327664797</v>
      </c>
    </row>
    <row r="93" spans="1:12">
      <c r="A93">
        <v>91</v>
      </c>
      <c r="B93">
        <v>1536</v>
      </c>
      <c r="C93">
        <v>5.2707775960251997</v>
      </c>
      <c r="D93">
        <v>1.9507523775100699</v>
      </c>
      <c r="E93">
        <v>45.897563934326101</v>
      </c>
      <c r="F93">
        <v>12.5417070388793</v>
      </c>
      <c r="G93">
        <v>2445.9254937840601</v>
      </c>
      <c r="H93">
        <v>575.6337890625</v>
      </c>
      <c r="I93">
        <v>499.65930175781199</v>
      </c>
      <c r="J93">
        <v>86.801594495773301</v>
      </c>
      <c r="K93">
        <v>10.548743165826099</v>
      </c>
      <c r="L93">
        <v>9.1564772426673304</v>
      </c>
    </row>
    <row r="94" spans="1:12">
      <c r="A94">
        <v>92</v>
      </c>
      <c r="B94">
        <v>1538</v>
      </c>
      <c r="C94">
        <v>5.2552183504186196</v>
      </c>
      <c r="D94">
        <v>1.9454869031906099</v>
      </c>
      <c r="E94">
        <v>45.8914184570312</v>
      </c>
      <c r="F94">
        <v>12.544684410095201</v>
      </c>
      <c r="G94">
        <v>2453.53771229328</v>
      </c>
      <c r="H94">
        <v>575.693359375</v>
      </c>
      <c r="I94">
        <v>499.86148071289</v>
      </c>
      <c r="J94">
        <v>86.827731132507296</v>
      </c>
      <c r="K94">
        <v>10.5133495556036</v>
      </c>
      <c r="L94">
        <v>9.12850256954661</v>
      </c>
    </row>
    <row r="95" spans="1:12">
      <c r="A95">
        <v>93</v>
      </c>
      <c r="B95">
        <v>1543</v>
      </c>
      <c r="C95">
        <v>5.3062115518939503</v>
      </c>
      <c r="D95">
        <v>1.96434926986694</v>
      </c>
      <c r="E95">
        <v>45.873863220214801</v>
      </c>
      <c r="F95">
        <v>12.7392206192016</v>
      </c>
      <c r="G95">
        <v>2463.8275106678502</v>
      </c>
      <c r="H95">
        <v>584.39727783203102</v>
      </c>
      <c r="I95">
        <v>506.82452392578102</v>
      </c>
      <c r="J95">
        <v>86.726027727127004</v>
      </c>
      <c r="K95">
        <v>10.4695242644845</v>
      </c>
      <c r="L95">
        <v>9.0798019769035108</v>
      </c>
    </row>
    <row r="96" spans="1:12">
      <c r="A96">
        <v>94</v>
      </c>
      <c r="B96">
        <v>1549</v>
      </c>
      <c r="C96">
        <v>5.4270309475704899</v>
      </c>
      <c r="D96">
        <v>2.0021893978118799</v>
      </c>
      <c r="E96">
        <v>45.875778198242102</v>
      </c>
      <c r="F96">
        <v>13.0549354553222</v>
      </c>
      <c r="G96">
        <v>2479.08458688361</v>
      </c>
      <c r="H96">
        <v>598.90533447265602</v>
      </c>
      <c r="I96">
        <v>519.78662109375</v>
      </c>
      <c r="J96">
        <v>86.789453029632497</v>
      </c>
      <c r="K96">
        <v>10.440881773062401</v>
      </c>
      <c r="L96">
        <v>9.0615839848130797</v>
      </c>
    </row>
    <row r="97" spans="1:12">
      <c r="A97">
        <v>95</v>
      </c>
      <c r="B97">
        <v>1554</v>
      </c>
      <c r="C97">
        <v>5.68098869062523</v>
      </c>
      <c r="D97">
        <v>2.0848515033721902</v>
      </c>
      <c r="E97">
        <v>45.863334655761697</v>
      </c>
      <c r="F97">
        <v>13.714859962463301</v>
      </c>
      <c r="G97">
        <v>2501.52199508699</v>
      </c>
      <c r="H97">
        <v>629.00921630859295</v>
      </c>
      <c r="I97">
        <v>546.14514160156205</v>
      </c>
      <c r="J97">
        <v>86.826252937316895</v>
      </c>
      <c r="K97">
        <v>10.4019758488388</v>
      </c>
      <c r="L97">
        <v>9.0316461234208791</v>
      </c>
    </row>
    <row r="98" spans="1:12">
      <c r="A98">
        <v>96</v>
      </c>
      <c r="B98">
        <v>1553</v>
      </c>
      <c r="C98">
        <v>5.6558882770835002</v>
      </c>
      <c r="D98">
        <v>2.0734429359436</v>
      </c>
      <c r="E98">
        <v>45.880886077880803</v>
      </c>
      <c r="F98">
        <v>13.694443702697701</v>
      </c>
      <c r="G98">
        <v>2513.41606829382</v>
      </c>
      <c r="H98">
        <v>628.313232421875</v>
      </c>
      <c r="I98">
        <v>545.73913574218705</v>
      </c>
      <c r="J98">
        <v>86.857813596725407</v>
      </c>
      <c r="K98">
        <v>10.3637210284652</v>
      </c>
      <c r="L98">
        <v>9.0017021840464206</v>
      </c>
    </row>
    <row r="99" spans="1:12">
      <c r="A99">
        <v>97</v>
      </c>
      <c r="B99">
        <v>1552</v>
      </c>
      <c r="C99">
        <v>5.5992858273357902</v>
      </c>
      <c r="D99">
        <v>2.0617909431457502</v>
      </c>
      <c r="E99">
        <v>45.876991271972599</v>
      </c>
      <c r="F99">
        <v>13.598939895629799</v>
      </c>
      <c r="G99">
        <v>2508.2596579610499</v>
      </c>
      <c r="H99">
        <v>623.87841796875</v>
      </c>
      <c r="I99">
        <v>541.55895996093705</v>
      </c>
      <c r="J99">
        <v>86.805200576782198</v>
      </c>
      <c r="K99">
        <v>10.339199409018599</v>
      </c>
      <c r="L99">
        <v>8.9749628608209804</v>
      </c>
    </row>
    <row r="100" spans="1:12">
      <c r="A100">
        <v>98</v>
      </c>
      <c r="B100">
        <v>1552</v>
      </c>
      <c r="C100">
        <v>5.6256030043030396</v>
      </c>
      <c r="D100">
        <v>2.0681176185607901</v>
      </c>
      <c r="E100">
        <v>45.871803283691399</v>
      </c>
      <c r="F100">
        <v>13.600023269653301</v>
      </c>
      <c r="G100">
        <v>2505.1971104202398</v>
      </c>
      <c r="H100">
        <v>623.85760498046795</v>
      </c>
      <c r="I100">
        <v>542.55749511718705</v>
      </c>
      <c r="J100">
        <v>86.968159675598102</v>
      </c>
      <c r="K100">
        <v>10.368676863254301</v>
      </c>
      <c r="L100">
        <v>9.0174471971029302</v>
      </c>
    </row>
    <row r="101" spans="1:12">
      <c r="A101">
        <v>99</v>
      </c>
      <c r="B101">
        <v>1558</v>
      </c>
      <c r="C101">
        <v>5.4815316796749496</v>
      </c>
      <c r="D101">
        <v>2.0252013206481898</v>
      </c>
      <c r="E101">
        <v>45.893646240234297</v>
      </c>
      <c r="F101">
        <v>13.3505334854125</v>
      </c>
      <c r="G101">
        <v>2510.1944046661001</v>
      </c>
      <c r="H101">
        <v>612.70465087890602</v>
      </c>
      <c r="I101">
        <v>532.35845947265602</v>
      </c>
      <c r="J101">
        <v>86.8866384029388</v>
      </c>
      <c r="K101">
        <v>10.296693040051</v>
      </c>
      <c r="L101">
        <v>8.9464502862698403</v>
      </c>
    </row>
    <row r="102" spans="1:12">
      <c r="A102">
        <v>100</v>
      </c>
      <c r="B102">
        <v>1569</v>
      </c>
      <c r="C102">
        <v>5.7168334208473501</v>
      </c>
      <c r="D102">
        <v>2.1163442134857098</v>
      </c>
      <c r="E102">
        <v>45.8566284179687</v>
      </c>
      <c r="F102">
        <v>14.1400136947631</v>
      </c>
      <c r="G102">
        <v>2543.3004590700202</v>
      </c>
      <c r="H102">
        <v>648.413330078125</v>
      </c>
      <c r="I102">
        <v>563.65399169921795</v>
      </c>
      <c r="J102">
        <v>86.928188800811697</v>
      </c>
      <c r="K102">
        <v>10.1424513243738</v>
      </c>
      <c r="L102">
        <v>8.8166496567742794</v>
      </c>
    </row>
    <row r="103" spans="1:12">
      <c r="A103">
        <v>101</v>
      </c>
      <c r="B103">
        <v>1578</v>
      </c>
      <c r="C103">
        <v>5.8757463029362098</v>
      </c>
      <c r="D103">
        <v>2.1885101795196502</v>
      </c>
      <c r="E103">
        <v>45.846336364746001</v>
      </c>
      <c r="F103">
        <v>14.8414869308471</v>
      </c>
      <c r="G103">
        <v>2579.62409720198</v>
      </c>
      <c r="H103">
        <v>680.42779541015602</v>
      </c>
      <c r="I103">
        <v>591.19891357421795</v>
      </c>
      <c r="J103">
        <v>86.886352300643907</v>
      </c>
      <c r="K103">
        <v>9.9386960859256295</v>
      </c>
      <c r="L103">
        <v>8.6353707967406894</v>
      </c>
    </row>
    <row r="104" spans="1:12">
      <c r="A104">
        <v>102</v>
      </c>
      <c r="B104">
        <v>1583</v>
      </c>
      <c r="C104">
        <v>6.17071846480808</v>
      </c>
      <c r="D104">
        <v>2.2742018699645898</v>
      </c>
      <c r="E104">
        <v>45.830963134765597</v>
      </c>
      <c r="F104">
        <v>15.6166877746582</v>
      </c>
      <c r="G104">
        <v>2609.76377312861</v>
      </c>
      <c r="H104">
        <v>715.72784423828102</v>
      </c>
      <c r="I104">
        <v>621.52532958984295</v>
      </c>
      <c r="J104">
        <v>86.838221549987793</v>
      </c>
      <c r="K104">
        <v>9.9283460418767593</v>
      </c>
      <c r="L104">
        <v>8.6215988486768307</v>
      </c>
    </row>
    <row r="105" spans="1:12">
      <c r="A105">
        <v>103</v>
      </c>
      <c r="B105">
        <v>1582</v>
      </c>
      <c r="C105">
        <v>6.17819448024128</v>
      </c>
      <c r="D105">
        <v>2.2718245983123699</v>
      </c>
      <c r="E105">
        <v>45.871421813964801</v>
      </c>
      <c r="F105">
        <v>15.6506242752075</v>
      </c>
      <c r="G105">
        <v>2621.7487698136601</v>
      </c>
      <c r="H105">
        <v>717.91638183593705</v>
      </c>
      <c r="I105">
        <v>623.72692871093705</v>
      </c>
      <c r="J105">
        <v>86.880159378051701</v>
      </c>
      <c r="K105">
        <v>9.9052876966603396</v>
      </c>
      <c r="L105">
        <v>8.6057299967316805</v>
      </c>
    </row>
    <row r="106" spans="1:12">
      <c r="A106">
        <v>104</v>
      </c>
      <c r="B106">
        <v>1577</v>
      </c>
      <c r="C106">
        <v>5.9836301963901697</v>
      </c>
      <c r="D106">
        <v>2.1843121051788299</v>
      </c>
      <c r="E106">
        <v>45.851200103759702</v>
      </c>
      <c r="F106">
        <v>14.9990701675415</v>
      </c>
      <c r="G106">
        <v>2614.2959588127501</v>
      </c>
      <c r="H106">
        <v>687.725341796875</v>
      </c>
      <c r="I106">
        <v>597.99572753906205</v>
      </c>
      <c r="J106">
        <v>86.952686309814396</v>
      </c>
      <c r="K106">
        <v>10.0061426953684</v>
      </c>
      <c r="L106">
        <v>8.7006103388736094</v>
      </c>
    </row>
    <row r="107" spans="1:12">
      <c r="A107">
        <v>105</v>
      </c>
      <c r="B107">
        <v>1577</v>
      </c>
      <c r="C107">
        <v>6.0173580383253098</v>
      </c>
      <c r="D107">
        <v>2.2152438163757302</v>
      </c>
      <c r="E107">
        <v>45.857151031494098</v>
      </c>
      <c r="F107">
        <v>15.148093223571699</v>
      </c>
      <c r="G107">
        <v>2601.3070153888898</v>
      </c>
      <c r="H107">
        <v>694.64837646484295</v>
      </c>
      <c r="I107">
        <v>603.45068359375</v>
      </c>
      <c r="J107">
        <v>86.8713796138763</v>
      </c>
      <c r="K107">
        <v>9.9715825284639603</v>
      </c>
      <c r="L107">
        <v>8.66245124672073</v>
      </c>
    </row>
    <row r="108" spans="1:12">
      <c r="A108">
        <v>106</v>
      </c>
      <c r="B108">
        <v>1578</v>
      </c>
      <c r="C108">
        <v>6.0742448403952896</v>
      </c>
      <c r="D108">
        <v>2.2414665222167902</v>
      </c>
      <c r="E108">
        <v>45.858814239501903</v>
      </c>
      <c r="F108">
        <v>15.3168849945068</v>
      </c>
      <c r="G108">
        <v>2600.8762945529102</v>
      </c>
      <c r="H108">
        <v>702.41418457031205</v>
      </c>
      <c r="I108">
        <v>610.49285888671795</v>
      </c>
      <c r="J108">
        <v>86.913514137267995</v>
      </c>
      <c r="K108">
        <v>9.9497397797004599</v>
      </c>
      <c r="L108">
        <v>8.6476680743575898</v>
      </c>
    </row>
    <row r="109" spans="1:12">
      <c r="A109">
        <v>107</v>
      </c>
      <c r="B109">
        <v>1578</v>
      </c>
      <c r="C109">
        <v>6.13845945237893</v>
      </c>
      <c r="D109">
        <v>2.25212550163269</v>
      </c>
      <c r="E109">
        <v>45.854747772216797</v>
      </c>
      <c r="F109">
        <v>15.3904571533203</v>
      </c>
      <c r="G109">
        <v>2600.87221465325</v>
      </c>
      <c r="H109">
        <v>705.72552490234295</v>
      </c>
      <c r="I109">
        <v>613.39495849609295</v>
      </c>
      <c r="J109">
        <v>86.916935443878103</v>
      </c>
      <c r="K109">
        <v>10.007352213839001</v>
      </c>
      <c r="L109">
        <v>8.6980834177470996</v>
      </c>
    </row>
    <row r="110" spans="1:12">
      <c r="A110">
        <v>108</v>
      </c>
      <c r="B110">
        <v>1589</v>
      </c>
      <c r="C110">
        <v>6.1532274905662296</v>
      </c>
      <c r="D110">
        <v>2.28409624099731</v>
      </c>
      <c r="E110">
        <v>45.862255096435497</v>
      </c>
      <c r="F110">
        <v>15.7839097976684</v>
      </c>
      <c r="G110">
        <v>2630.98653691767</v>
      </c>
      <c r="H110">
        <v>723.88568115234295</v>
      </c>
      <c r="I110">
        <v>629.3056640625</v>
      </c>
      <c r="J110">
        <v>86.934399604797306</v>
      </c>
      <c r="K110">
        <v>9.7778042979031596</v>
      </c>
      <c r="L110">
        <v>8.5002747251970696</v>
      </c>
    </row>
    <row r="111" spans="1:12">
      <c r="A111">
        <v>109</v>
      </c>
      <c r="B111">
        <v>1598</v>
      </c>
      <c r="C111">
        <v>6.3679877911339497</v>
      </c>
      <c r="D111">
        <v>2.3671350479125901</v>
      </c>
      <c r="E111">
        <v>45.831840515136697</v>
      </c>
      <c r="F111">
        <v>16.535787582397401</v>
      </c>
      <c r="G111">
        <v>2655.6349593176601</v>
      </c>
      <c r="H111">
        <v>757.86560058593705</v>
      </c>
      <c r="I111">
        <v>658.294189453125</v>
      </c>
      <c r="J111">
        <v>86.861604452133093</v>
      </c>
      <c r="K111">
        <v>9.6734681348530298</v>
      </c>
      <c r="L111">
        <v>8.4025293741651499</v>
      </c>
    </row>
    <row r="112" spans="1:12">
      <c r="A112">
        <v>110</v>
      </c>
      <c r="B112">
        <v>1604</v>
      </c>
      <c r="C112">
        <v>6.4854428048196597</v>
      </c>
      <c r="D112">
        <v>2.40530061721801</v>
      </c>
      <c r="E112">
        <v>45.831630706787102</v>
      </c>
      <c r="F112">
        <v>16.939067840576101</v>
      </c>
      <c r="G112">
        <v>2681.6454853626801</v>
      </c>
      <c r="H112">
        <v>776.34509277343705</v>
      </c>
      <c r="I112">
        <v>675.45953369140602</v>
      </c>
      <c r="J112">
        <v>87.005060911178504</v>
      </c>
      <c r="K112">
        <v>9.6015268575255792</v>
      </c>
      <c r="L112">
        <v>8.3538143463141701</v>
      </c>
    </row>
    <row r="113" spans="1:12">
      <c r="A113">
        <v>111</v>
      </c>
      <c r="B113">
        <v>1605</v>
      </c>
      <c r="C113">
        <v>6.4728616732750304</v>
      </c>
      <c r="D113">
        <v>2.40939021110534</v>
      </c>
      <c r="E113">
        <v>45.839183807372997</v>
      </c>
      <c r="F113">
        <v>17.076471328735298</v>
      </c>
      <c r="G113">
        <v>2699.4233567281199</v>
      </c>
      <c r="H113">
        <v>782.771484375</v>
      </c>
      <c r="I113">
        <v>681.09356689453102</v>
      </c>
      <c r="J113">
        <v>87.010514736175494</v>
      </c>
      <c r="K113">
        <v>9.5036310764325993</v>
      </c>
      <c r="L113">
        <v>8.2691586898368996</v>
      </c>
    </row>
    <row r="114" spans="1:12">
      <c r="A114">
        <v>112</v>
      </c>
      <c r="B114">
        <v>1603</v>
      </c>
      <c r="C114">
        <v>6.4658489459619704</v>
      </c>
      <c r="D114">
        <v>2.3898124694824201</v>
      </c>
      <c r="E114">
        <v>45.854080200195298</v>
      </c>
      <c r="F114">
        <v>16.945041656494102</v>
      </c>
      <c r="G114">
        <v>2699.9514123132299</v>
      </c>
      <c r="H114">
        <v>776.99932861328102</v>
      </c>
      <c r="I114">
        <v>675.69140625</v>
      </c>
      <c r="J114">
        <v>86.961650848388601</v>
      </c>
      <c r="K114">
        <v>9.5692337780058399</v>
      </c>
      <c r="L114">
        <v>8.3215630529224995</v>
      </c>
    </row>
    <row r="115" spans="1:12">
      <c r="A115">
        <v>113</v>
      </c>
      <c r="B115">
        <v>1603</v>
      </c>
      <c r="C115">
        <v>6.5271422365499401</v>
      </c>
      <c r="D115">
        <v>2.3926219940185498</v>
      </c>
      <c r="E115">
        <v>45.846549987792898</v>
      </c>
      <c r="F115">
        <v>16.9524936676025</v>
      </c>
      <c r="G115">
        <v>2696.1262149566201</v>
      </c>
      <c r="H115">
        <v>777.21331787109295</v>
      </c>
      <c r="I115">
        <v>675.52734375</v>
      </c>
      <c r="J115">
        <v>86.916589736938406</v>
      </c>
      <c r="K115">
        <v>9.6622914852161692</v>
      </c>
      <c r="L115">
        <v>8.3981342332400395</v>
      </c>
    </row>
    <row r="116" spans="1:12">
      <c r="A116">
        <v>114</v>
      </c>
      <c r="B116">
        <v>1606</v>
      </c>
      <c r="C116">
        <v>6.5995334365145402</v>
      </c>
      <c r="D116">
        <v>2.4250679016113201</v>
      </c>
      <c r="E116">
        <v>45.8389282226562</v>
      </c>
      <c r="F116">
        <v>17.121574401855401</v>
      </c>
      <c r="G116">
        <v>2692.2121340716099</v>
      </c>
      <c r="H116">
        <v>784.83459472656205</v>
      </c>
      <c r="I116">
        <v>683.69403076171795</v>
      </c>
      <c r="J116">
        <v>87.113136053085299</v>
      </c>
      <c r="K116">
        <v>9.6527581700340992</v>
      </c>
      <c r="L116">
        <v>8.4088208455568196</v>
      </c>
    </row>
    <row r="117" spans="1:12">
      <c r="A117">
        <v>115</v>
      </c>
      <c r="B117">
        <v>1627</v>
      </c>
      <c r="C117">
        <v>7.0204915707310196</v>
      </c>
      <c r="D117">
        <v>2.5929577350616402</v>
      </c>
      <c r="E117">
        <v>45.781051635742102</v>
      </c>
      <c r="F117">
        <v>18.840211868286101</v>
      </c>
      <c r="G117">
        <v>2755.05337149258</v>
      </c>
      <c r="H117">
        <v>862.52471923828102</v>
      </c>
      <c r="I117">
        <v>748.09039306640602</v>
      </c>
      <c r="J117">
        <v>86.732631921768103</v>
      </c>
      <c r="K117">
        <v>9.3845497284084907</v>
      </c>
      <c r="L117">
        <v>8.1394674640221005</v>
      </c>
    </row>
    <row r="118" spans="1:12">
      <c r="A118">
        <v>116</v>
      </c>
      <c r="B118">
        <v>1631</v>
      </c>
      <c r="C118">
        <v>7.1354539309542098</v>
      </c>
      <c r="D118">
        <v>2.6422848701477002</v>
      </c>
      <c r="E118">
        <v>45.800533294677699</v>
      </c>
      <c r="F118">
        <v>19.396413803100501</v>
      </c>
      <c r="G118">
        <v>2785.8478713153099</v>
      </c>
      <c r="H118">
        <v>888.36608886718705</v>
      </c>
      <c r="I118">
        <v>770.842529296875</v>
      </c>
      <c r="J118">
        <v>86.770814657211304</v>
      </c>
      <c r="K118">
        <v>9.2566948129853905</v>
      </c>
      <c r="L118">
        <v>8.0321097840386706</v>
      </c>
    </row>
    <row r="119" spans="1:12">
      <c r="A119">
        <v>117</v>
      </c>
      <c r="B119">
        <v>1631</v>
      </c>
      <c r="C119">
        <v>7.1230902453030902</v>
      </c>
      <c r="D119">
        <v>2.6239643096923801</v>
      </c>
      <c r="E119">
        <v>45.795314788818303</v>
      </c>
      <c r="F119">
        <v>19.288253784179599</v>
      </c>
      <c r="G119">
        <v>2791.8121017816002</v>
      </c>
      <c r="H119">
        <v>883.31164550781205</v>
      </c>
      <c r="I119">
        <v>767.13665771484295</v>
      </c>
      <c r="J119">
        <v>86.847788095474201</v>
      </c>
      <c r="K119">
        <v>9.2852955182793693</v>
      </c>
      <c r="L119">
        <v>8.0640738927683397</v>
      </c>
    </row>
    <row r="120" spans="1:12">
      <c r="A120">
        <v>118</v>
      </c>
      <c r="B120">
        <v>1631</v>
      </c>
      <c r="C120">
        <v>7.1276468842949496</v>
      </c>
      <c r="D120">
        <v>2.6367557048797599</v>
      </c>
      <c r="E120">
        <v>45.8263549804687</v>
      </c>
      <c r="F120">
        <v>19.4094429016113</v>
      </c>
      <c r="G120">
        <v>2793.1205838881901</v>
      </c>
      <c r="H120">
        <v>889.46405029296795</v>
      </c>
      <c r="I120">
        <v>771.23760986328102</v>
      </c>
      <c r="J120">
        <v>86.708128452300997</v>
      </c>
      <c r="K120">
        <v>9.2418303476094703</v>
      </c>
      <c r="L120">
        <v>8.0134177093316001</v>
      </c>
    </row>
    <row r="121" spans="1:12">
      <c r="A121">
        <v>119</v>
      </c>
      <c r="B121">
        <v>1631</v>
      </c>
      <c r="C121">
        <v>6.9869901214792698</v>
      </c>
      <c r="D121">
        <v>2.5795271396636901</v>
      </c>
      <c r="E121">
        <v>45.824790954589801</v>
      </c>
      <c r="F121">
        <v>19.006090164184499</v>
      </c>
      <c r="G121">
        <v>2798.1951048062701</v>
      </c>
      <c r="H121">
        <v>870.95013427734295</v>
      </c>
      <c r="I121">
        <v>755.86932373046795</v>
      </c>
      <c r="J121">
        <v>86.786752939224201</v>
      </c>
      <c r="K121">
        <v>9.2436484240543706</v>
      </c>
      <c r="L121">
        <v>8.0222619332744092</v>
      </c>
    </row>
    <row r="122" spans="1:12">
      <c r="A122">
        <v>120</v>
      </c>
      <c r="B122">
        <v>1632</v>
      </c>
      <c r="C122">
        <v>7.0613200519147004</v>
      </c>
      <c r="D122">
        <v>2.59659647941589</v>
      </c>
      <c r="E122">
        <v>45.831081390380803</v>
      </c>
      <c r="F122">
        <v>19.157205581665</v>
      </c>
      <c r="G122">
        <v>2796.1601091380398</v>
      </c>
      <c r="H122">
        <v>877.99542236328102</v>
      </c>
      <c r="I122">
        <v>760.31774902343705</v>
      </c>
      <c r="J122">
        <v>86.597001552581702</v>
      </c>
      <c r="K122">
        <v>9.2873278435990994</v>
      </c>
      <c r="L122">
        <v>8.0425471990826001</v>
      </c>
    </row>
    <row r="123" spans="1:12">
      <c r="A123">
        <v>121</v>
      </c>
      <c r="B123">
        <v>1646</v>
      </c>
      <c r="C123">
        <v>7.0553630458090701</v>
      </c>
      <c r="D123">
        <v>2.63749098777771</v>
      </c>
      <c r="E123">
        <v>45.773532867431598</v>
      </c>
      <c r="F123">
        <v>19.638011932373001</v>
      </c>
      <c r="G123">
        <v>2820.5188586618601</v>
      </c>
      <c r="H123">
        <v>898.90118408203102</v>
      </c>
      <c r="I123">
        <v>779.02001953125</v>
      </c>
      <c r="J123">
        <v>86.663585901260305</v>
      </c>
      <c r="K123">
        <v>9.0567162807668993</v>
      </c>
      <c r="L123">
        <v>7.8488753332114403</v>
      </c>
    </row>
    <row r="124" spans="1:12">
      <c r="A124">
        <v>122</v>
      </c>
      <c r="B124">
        <v>1650</v>
      </c>
      <c r="C124">
        <v>7.2808128153452403</v>
      </c>
      <c r="D124">
        <v>2.7039544582366899</v>
      </c>
      <c r="E124">
        <v>45.7807006835937</v>
      </c>
      <c r="F124">
        <v>20.3810214996337</v>
      </c>
      <c r="G124">
        <v>2853.5736228985702</v>
      </c>
      <c r="H124">
        <v>933.05743408203102</v>
      </c>
      <c r="I124">
        <v>808.01062011718705</v>
      </c>
      <c r="J124">
        <v>86.598163843154893</v>
      </c>
      <c r="K124">
        <v>9.0107887675320395</v>
      </c>
      <c r="L124">
        <v>7.8031772638070702</v>
      </c>
    </row>
    <row r="125" spans="1:12">
      <c r="A125">
        <v>123</v>
      </c>
      <c r="B125">
        <v>1655</v>
      </c>
      <c r="C125">
        <v>7.5065138729801602</v>
      </c>
      <c r="D125">
        <v>2.7706222534179599</v>
      </c>
      <c r="E125">
        <v>45.792121887207003</v>
      </c>
      <c r="F125">
        <v>20.976133346557599</v>
      </c>
      <c r="G125">
        <v>2864.7132060889198</v>
      </c>
      <c r="H125">
        <v>960.54162597656205</v>
      </c>
      <c r="I125">
        <v>831.16467285156205</v>
      </c>
      <c r="J125">
        <v>86.530834436416598</v>
      </c>
      <c r="K125">
        <v>9.0313194318741594</v>
      </c>
      <c r="L125">
        <v>7.8148758601709103</v>
      </c>
    </row>
    <row r="126" spans="1:12">
      <c r="A126">
        <v>124</v>
      </c>
      <c r="B126">
        <v>1653</v>
      </c>
      <c r="C126">
        <v>7.5478511542151798</v>
      </c>
      <c r="D126">
        <v>2.77577805519104</v>
      </c>
      <c r="E126">
        <v>45.791374206542898</v>
      </c>
      <c r="F126">
        <v>21.154716491699201</v>
      </c>
      <c r="G126">
        <v>2885.96423775423</v>
      </c>
      <c r="H126">
        <v>968.70355224609295</v>
      </c>
      <c r="I126">
        <v>838.88861083984295</v>
      </c>
      <c r="J126">
        <v>86.599105596542302</v>
      </c>
      <c r="K126">
        <v>8.9974415184789205</v>
      </c>
      <c r="L126">
        <v>7.7917035527870198</v>
      </c>
    </row>
    <row r="127" spans="1:12">
      <c r="A127">
        <v>125</v>
      </c>
      <c r="B127">
        <v>1653</v>
      </c>
      <c r="C127">
        <v>7.3471590972687304</v>
      </c>
      <c r="D127">
        <v>2.7300486564636199</v>
      </c>
      <c r="E127">
        <v>45.799766540527301</v>
      </c>
      <c r="F127">
        <v>20.731626510620099</v>
      </c>
      <c r="G127">
        <v>2879.43610687007</v>
      </c>
      <c r="H127">
        <v>949.503662109375</v>
      </c>
      <c r="I127">
        <v>823.20208740234295</v>
      </c>
      <c r="J127">
        <v>86.698144674301105</v>
      </c>
      <c r="K127">
        <v>8.9250983345742103</v>
      </c>
      <c r="L127">
        <v>7.7378944160505103</v>
      </c>
    </row>
    <row r="128" spans="1:12">
      <c r="A128">
        <v>126</v>
      </c>
      <c r="B128">
        <v>1655</v>
      </c>
      <c r="C128">
        <v>7.3984817740066697</v>
      </c>
      <c r="D128">
        <v>2.74015140533447</v>
      </c>
      <c r="E128">
        <v>45.796409606933501</v>
      </c>
      <c r="F128">
        <v>20.7893352508544</v>
      </c>
      <c r="G128">
        <v>2879.37753116775</v>
      </c>
      <c r="H128">
        <v>952.076904296875</v>
      </c>
      <c r="I128">
        <v>826.23156738281205</v>
      </c>
      <c r="J128">
        <v>86.782020330429006</v>
      </c>
      <c r="K128">
        <v>8.9544891775625892</v>
      </c>
      <c r="L128">
        <v>7.7708864635306796</v>
      </c>
    </row>
    <row r="129" spans="1:12">
      <c r="A129">
        <v>127</v>
      </c>
      <c r="B129">
        <v>1657</v>
      </c>
      <c r="C129">
        <v>7.3606827536791002</v>
      </c>
      <c r="D129">
        <v>2.7381603717803902</v>
      </c>
      <c r="E129">
        <v>45.79195022583</v>
      </c>
      <c r="F129">
        <v>20.869342803955</v>
      </c>
      <c r="G129">
        <v>2890.1659515655701</v>
      </c>
      <c r="H129">
        <v>955.64788818359295</v>
      </c>
      <c r="I129">
        <v>828.72467041015602</v>
      </c>
      <c r="J129">
        <v>86.718618869781494</v>
      </c>
      <c r="K129">
        <v>8.8819393422608908</v>
      </c>
      <c r="L129">
        <v>7.7022956739265904</v>
      </c>
    </row>
    <row r="130" spans="1:12">
      <c r="A130">
        <v>128</v>
      </c>
      <c r="B130">
        <v>1658</v>
      </c>
      <c r="C130">
        <v>7.57478565968509</v>
      </c>
      <c r="D130">
        <v>2.7967932224273602</v>
      </c>
      <c r="E130">
        <v>45.788383483886697</v>
      </c>
      <c r="F130">
        <v>21.358541488647401</v>
      </c>
      <c r="G130">
        <v>2889.8608333549601</v>
      </c>
      <c r="H130">
        <v>977.97308349609295</v>
      </c>
      <c r="I130">
        <v>846.38098144531205</v>
      </c>
      <c r="J130">
        <v>86.544406414031897</v>
      </c>
      <c r="K130">
        <v>8.9496169150297096</v>
      </c>
      <c r="L130">
        <v>7.7453923669217097</v>
      </c>
    </row>
    <row r="131" spans="1:12">
      <c r="A131">
        <v>129</v>
      </c>
      <c r="B131">
        <v>1658</v>
      </c>
      <c r="C131">
        <v>7.6466314944570399</v>
      </c>
      <c r="D131">
        <v>2.7969908714294398</v>
      </c>
      <c r="E131">
        <v>45.789634704589801</v>
      </c>
      <c r="F131">
        <v>21.375391006469702</v>
      </c>
      <c r="G131">
        <v>2891.2136115150602</v>
      </c>
      <c r="H131">
        <v>978.77136230468705</v>
      </c>
      <c r="I131">
        <v>846.83703613281205</v>
      </c>
      <c r="J131">
        <v>86.520415544509802</v>
      </c>
      <c r="K131">
        <v>9.0296373502824192</v>
      </c>
      <c r="L131">
        <v>7.8124796156630802</v>
      </c>
    </row>
    <row r="132" spans="1:12">
      <c r="A132">
        <v>130</v>
      </c>
      <c r="B132">
        <v>1658</v>
      </c>
      <c r="C132">
        <v>7.6293836395057797</v>
      </c>
      <c r="D132">
        <v>2.8173768520355198</v>
      </c>
      <c r="E132">
        <v>45.790256500244098</v>
      </c>
      <c r="F132">
        <v>21.511695861816399</v>
      </c>
      <c r="G132">
        <v>2889.2724535390998</v>
      </c>
      <c r="H132">
        <v>985.02606201171795</v>
      </c>
      <c r="I132">
        <v>852.4365234375</v>
      </c>
      <c r="J132">
        <v>86.539489030837998</v>
      </c>
      <c r="K132">
        <v>8.9500902378985696</v>
      </c>
      <c r="L132">
        <v>7.7453619770103801</v>
      </c>
    </row>
    <row r="133" spans="1:12">
      <c r="A133">
        <v>131</v>
      </c>
      <c r="B133">
        <v>1675</v>
      </c>
      <c r="C133">
        <v>7.9249637940995399</v>
      </c>
      <c r="D133">
        <v>2.9188823699951101</v>
      </c>
      <c r="E133">
        <v>45.7583618164062</v>
      </c>
      <c r="F133">
        <v>22.587682723998999</v>
      </c>
      <c r="G133">
        <v>2922.9441568893199</v>
      </c>
      <c r="H133">
        <v>1033.57531738281</v>
      </c>
      <c r="I133">
        <v>893.440673828125</v>
      </c>
      <c r="J133">
        <v>86.441755294799805</v>
      </c>
      <c r="K133">
        <v>8.8701624918753907</v>
      </c>
      <c r="L133">
        <v>7.6675242971384598</v>
      </c>
    </row>
    <row r="134" spans="1:12">
      <c r="A134">
        <v>132</v>
      </c>
      <c r="B134">
        <v>1678</v>
      </c>
      <c r="C134">
        <v>8.0235379691829802</v>
      </c>
      <c r="D134">
        <v>2.95522141456604</v>
      </c>
      <c r="E134">
        <v>45.8001289367675</v>
      </c>
      <c r="F134">
        <v>23.148796081542901</v>
      </c>
      <c r="G134">
        <v>2959.2916915764599</v>
      </c>
      <c r="H134">
        <v>1060.21789550781</v>
      </c>
      <c r="I134">
        <v>915.81219482421795</v>
      </c>
      <c r="J134">
        <v>86.379623413085895</v>
      </c>
      <c r="K134">
        <v>8.7611174120657491</v>
      </c>
      <c r="L134">
        <v>7.5678203163217503</v>
      </c>
    </row>
    <row r="135" spans="1:12">
      <c r="A135">
        <v>133</v>
      </c>
      <c r="B135">
        <v>1678</v>
      </c>
      <c r="C135">
        <v>7.8545066567154</v>
      </c>
      <c r="D135">
        <v>2.9120132923126198</v>
      </c>
      <c r="E135">
        <v>45.771682739257798</v>
      </c>
      <c r="F135">
        <v>22.835086822509702</v>
      </c>
      <c r="G135">
        <v>2966.4728978283001</v>
      </c>
      <c r="H135">
        <v>1045.20031738281</v>
      </c>
      <c r="I135">
        <v>904.61199951171795</v>
      </c>
      <c r="J135">
        <v>86.549150943756104</v>
      </c>
      <c r="K135">
        <v>8.6827349930333497</v>
      </c>
      <c r="L135">
        <v>7.5148332266865303</v>
      </c>
    </row>
    <row r="136" spans="1:12">
      <c r="A136">
        <v>134</v>
      </c>
      <c r="B136">
        <v>1679</v>
      </c>
      <c r="C136">
        <v>8.1033402231063398</v>
      </c>
      <c r="D136">
        <v>2.9698204994201598</v>
      </c>
      <c r="E136">
        <v>45.723777770996001</v>
      </c>
      <c r="F136">
        <v>23.304967880248999</v>
      </c>
      <c r="G136">
        <v>2960.5313982315802</v>
      </c>
      <c r="H136">
        <v>1065.59118652343</v>
      </c>
      <c r="I136">
        <v>920.721923828125</v>
      </c>
      <c r="J136">
        <v>86.404800415039006</v>
      </c>
      <c r="K136">
        <v>8.8010725479778298</v>
      </c>
      <c r="L136">
        <v>7.6045488033991004</v>
      </c>
    </row>
    <row r="137" spans="1:12">
      <c r="A137">
        <v>135</v>
      </c>
      <c r="B137">
        <v>1679</v>
      </c>
      <c r="C137">
        <v>8.0727974383732892</v>
      </c>
      <c r="D137">
        <v>2.9684457778930602</v>
      </c>
      <c r="E137">
        <v>45.783931732177699</v>
      </c>
      <c r="F137">
        <v>23.322446823120099</v>
      </c>
      <c r="G137">
        <v>2965.7044195844001</v>
      </c>
      <c r="H137">
        <v>1067.79333496093</v>
      </c>
      <c r="I137">
        <v>921.90380859375</v>
      </c>
      <c r="J137">
        <v>86.337286233901906</v>
      </c>
      <c r="K137">
        <v>8.7566592120746396</v>
      </c>
      <c r="L137">
        <v>7.5602623453756896</v>
      </c>
    </row>
    <row r="138" spans="1:12">
      <c r="A138">
        <v>136</v>
      </c>
      <c r="B138">
        <v>1689</v>
      </c>
      <c r="C138">
        <v>8.1548262760075403</v>
      </c>
      <c r="D138">
        <v>2.9978494644164999</v>
      </c>
      <c r="E138">
        <v>45.722320556640597</v>
      </c>
      <c r="F138">
        <v>23.542360305786101</v>
      </c>
      <c r="G138">
        <v>2965.2949725109602</v>
      </c>
      <c r="H138">
        <v>1076.41137695312</v>
      </c>
      <c r="I138">
        <v>930.90710449218705</v>
      </c>
      <c r="J138">
        <v>86.482465267181396</v>
      </c>
      <c r="K138">
        <v>8.7600864343241103</v>
      </c>
      <c r="L138">
        <v>7.5759389811317304</v>
      </c>
    </row>
    <row r="139" spans="1:12">
      <c r="A139">
        <v>137</v>
      </c>
      <c r="B139">
        <v>1699</v>
      </c>
      <c r="C139">
        <v>8.2778119618109098</v>
      </c>
      <c r="D139">
        <v>3.0576214790344198</v>
      </c>
      <c r="E139">
        <v>45.712383270263601</v>
      </c>
      <c r="F139">
        <v>24.420974731445298</v>
      </c>
      <c r="G139">
        <v>3014.1045607224601</v>
      </c>
      <c r="H139">
        <v>1116.34094238281</v>
      </c>
      <c r="I139">
        <v>965.09631347656205</v>
      </c>
      <c r="J139">
        <v>86.451750993728595</v>
      </c>
      <c r="K139">
        <v>8.5771877920169999</v>
      </c>
      <c r="L139">
        <v>7.4151284861220503</v>
      </c>
    </row>
    <row r="140" spans="1:12">
      <c r="A140">
        <v>138</v>
      </c>
      <c r="B140">
        <v>1709</v>
      </c>
      <c r="C140">
        <v>8.5327775801966901</v>
      </c>
      <c r="D140">
        <v>3.15306425094604</v>
      </c>
      <c r="E140">
        <v>45.740322113037102</v>
      </c>
      <c r="F140">
        <v>25.5408020019531</v>
      </c>
      <c r="G140">
        <v>3056.40554328391</v>
      </c>
      <c r="H140">
        <v>1168.24450683593</v>
      </c>
      <c r="I140">
        <v>1009.18878173828</v>
      </c>
      <c r="J140">
        <v>86.385065317153902</v>
      </c>
      <c r="K140">
        <v>8.4550856868073598</v>
      </c>
      <c r="L140">
        <v>7.3039310408429401</v>
      </c>
    </row>
    <row r="141" spans="1:12">
      <c r="A141">
        <v>139</v>
      </c>
      <c r="B141">
        <v>1711</v>
      </c>
      <c r="C141">
        <v>8.6504029718812401</v>
      </c>
      <c r="D141">
        <v>3.2046849727630602</v>
      </c>
      <c r="E141">
        <v>45.734146118163999</v>
      </c>
      <c r="F141">
        <v>26.175632476806602</v>
      </c>
      <c r="G141">
        <v>3075.0471876925499</v>
      </c>
      <c r="H141">
        <v>1197.12023925781</v>
      </c>
      <c r="I141">
        <v>1031.966796875</v>
      </c>
      <c r="J141">
        <v>86.204111576080294</v>
      </c>
      <c r="K141">
        <v>8.3824424025283406</v>
      </c>
      <c r="L141">
        <v>7.22601054846265</v>
      </c>
    </row>
    <row r="142" spans="1:12">
      <c r="A142">
        <v>140</v>
      </c>
      <c r="B142">
        <v>1709</v>
      </c>
      <c r="C142">
        <v>8.51920491093734</v>
      </c>
      <c r="D142">
        <v>3.1476676464080802</v>
      </c>
      <c r="E142">
        <v>45.741134643554602</v>
      </c>
      <c r="F142">
        <v>25.716676712036101</v>
      </c>
      <c r="G142">
        <v>3083.5951603318999</v>
      </c>
      <c r="H142">
        <v>1176.30993652343</v>
      </c>
      <c r="I142">
        <v>1016.423828125</v>
      </c>
      <c r="J142">
        <v>86.407822370529104</v>
      </c>
      <c r="K142">
        <v>8.3815474196398796</v>
      </c>
      <c r="L142">
        <v>7.2423132163919499</v>
      </c>
    </row>
    <row r="143" spans="1:12">
      <c r="A143">
        <v>141</v>
      </c>
      <c r="B143">
        <v>1707</v>
      </c>
      <c r="C143">
        <v>8.4925497009084694</v>
      </c>
      <c r="D143">
        <v>3.1424756050109801</v>
      </c>
      <c r="E143">
        <v>45.741252899169901</v>
      </c>
      <c r="F143">
        <v>25.561731338500898</v>
      </c>
      <c r="G143">
        <v>3070.3544288144799</v>
      </c>
      <c r="H143">
        <v>1169.2255859375</v>
      </c>
      <c r="I143">
        <v>1010.39001464843</v>
      </c>
      <c r="J143">
        <v>86.415314674377399</v>
      </c>
      <c r="K143">
        <v>8.4052196410650293</v>
      </c>
      <c r="L143">
        <v>7.2633969771201503</v>
      </c>
    </row>
    <row r="144" spans="1:12">
      <c r="A144">
        <v>142</v>
      </c>
      <c r="B144">
        <v>1707</v>
      </c>
      <c r="C144">
        <v>8.4213457010636592</v>
      </c>
      <c r="D144">
        <v>3.1455161571502601</v>
      </c>
      <c r="E144">
        <v>45.741069793701101</v>
      </c>
      <c r="F144">
        <v>25.5572395324707</v>
      </c>
      <c r="G144">
        <v>3067.2726474609699</v>
      </c>
      <c r="H144">
        <v>1169.01550292968</v>
      </c>
      <c r="I144">
        <v>1010.35247802734</v>
      </c>
      <c r="J144">
        <v>86.427640914916907</v>
      </c>
      <c r="K144">
        <v>8.3350569332977607</v>
      </c>
      <c r="L144">
        <v>7.2037932440421004</v>
      </c>
    </row>
    <row r="145" spans="1:12">
      <c r="A145">
        <v>143</v>
      </c>
      <c r="B145">
        <v>1720</v>
      </c>
      <c r="C145">
        <v>8.5803566088504795</v>
      </c>
      <c r="D145">
        <v>3.2124645709991402</v>
      </c>
      <c r="E145">
        <v>45.732742309570298</v>
      </c>
      <c r="F145">
        <v>26.1940193176269</v>
      </c>
      <c r="G145">
        <v>3072.4558685629599</v>
      </c>
      <c r="H145">
        <v>1197.92431640625</v>
      </c>
      <c r="I145">
        <v>1033.60021972656</v>
      </c>
      <c r="J145">
        <v>86.2825989723205</v>
      </c>
      <c r="K145">
        <v>8.3014266976797995</v>
      </c>
      <c r="L145">
        <v>7.1626863304908701</v>
      </c>
    </row>
    <row r="146" spans="1:12">
      <c r="A146">
        <v>144</v>
      </c>
      <c r="B146">
        <v>1731</v>
      </c>
      <c r="C146">
        <v>8.7349509143568191</v>
      </c>
      <c r="D146">
        <v>3.2755818367004301</v>
      </c>
      <c r="E146">
        <v>45.722457885742102</v>
      </c>
      <c r="F146">
        <v>27.244775772094702</v>
      </c>
      <c r="G146">
        <v>3131.31978665412</v>
      </c>
      <c r="H146">
        <v>1245.69812011718</v>
      </c>
      <c r="I146">
        <v>1074.09948730468</v>
      </c>
      <c r="J146">
        <v>86.2246990203857</v>
      </c>
      <c r="K146">
        <v>8.1323486272946592</v>
      </c>
      <c r="L146">
        <v>7.0120929236680203</v>
      </c>
    </row>
    <row r="147" spans="1:12">
      <c r="A147">
        <v>145</v>
      </c>
      <c r="B147">
        <v>1732</v>
      </c>
      <c r="C147">
        <v>8.9416116471348506</v>
      </c>
      <c r="D147">
        <v>3.3522071838378902</v>
      </c>
      <c r="E147">
        <v>45.714702606201101</v>
      </c>
      <c r="F147">
        <v>28.0738124847412</v>
      </c>
      <c r="G147">
        <v>3146.8318565988998</v>
      </c>
      <c r="H147">
        <v>1283.38598632812</v>
      </c>
      <c r="I147">
        <v>1104.67114257812</v>
      </c>
      <c r="J147">
        <v>86.074739694595294</v>
      </c>
      <c r="K147">
        <v>8.0943650368796707</v>
      </c>
      <c r="L147">
        <v>6.9672039856526302</v>
      </c>
    </row>
    <row r="148" spans="1:12">
      <c r="A148">
        <v>146</v>
      </c>
      <c r="B148">
        <v>1732</v>
      </c>
      <c r="C148">
        <v>9.0805459584005899</v>
      </c>
      <c r="D148">
        <v>3.3942997455596902</v>
      </c>
      <c r="E148">
        <v>45.710132598876903</v>
      </c>
      <c r="F148">
        <v>28.431306838989201</v>
      </c>
      <c r="G148">
        <v>3147.4490871338098</v>
      </c>
      <c r="H148">
        <v>1299.59875488281</v>
      </c>
      <c r="I148">
        <v>1118.76147460937</v>
      </c>
      <c r="J148">
        <v>86.085146665573106</v>
      </c>
      <c r="K148">
        <v>8.1166051337337102</v>
      </c>
      <c r="L148">
        <v>6.9871914303298501</v>
      </c>
    </row>
    <row r="149" spans="1:12">
      <c r="A149">
        <v>147</v>
      </c>
      <c r="B149">
        <v>1732</v>
      </c>
      <c r="C149">
        <v>8.9741375072973408</v>
      </c>
      <c r="D149">
        <v>3.36356472969055</v>
      </c>
      <c r="E149">
        <v>45.7132148742675</v>
      </c>
      <c r="F149">
        <v>28.2028484344482</v>
      </c>
      <c r="G149">
        <v>3150.7278693568201</v>
      </c>
      <c r="H149">
        <v>1289.24291992187</v>
      </c>
      <c r="I149">
        <v>1109.7861328125</v>
      </c>
      <c r="J149">
        <v>86.080455780029297</v>
      </c>
      <c r="K149">
        <v>8.0863664122194194</v>
      </c>
      <c r="L149">
        <v>6.9607810778944899</v>
      </c>
    </row>
    <row r="150" spans="1:12">
      <c r="A150">
        <v>148</v>
      </c>
      <c r="B150">
        <v>1732</v>
      </c>
      <c r="C150">
        <v>8.8521242986563102</v>
      </c>
      <c r="D150">
        <v>3.3018324375152499</v>
      </c>
      <c r="E150">
        <v>45.719245910644503</v>
      </c>
      <c r="F150">
        <v>27.722263336181602</v>
      </c>
      <c r="G150">
        <v>3156.7512583682401</v>
      </c>
      <c r="H150">
        <v>1267.44091796875</v>
      </c>
      <c r="I150">
        <v>1091.50073242187</v>
      </c>
      <c r="J150">
        <v>86.118459701538001</v>
      </c>
      <c r="K150">
        <v>8.1100492701135298</v>
      </c>
      <c r="L150">
        <v>6.9842496869137696</v>
      </c>
    </row>
    <row r="151" spans="1:12">
      <c r="A151">
        <v>149</v>
      </c>
      <c r="B151">
        <v>1732</v>
      </c>
      <c r="C151">
        <v>8.7907983328356902</v>
      </c>
      <c r="D151">
        <v>3.2690069675445499</v>
      </c>
      <c r="E151">
        <v>45.722591400146399</v>
      </c>
      <c r="F151">
        <v>27.4375190734863</v>
      </c>
      <c r="G151">
        <v>3159.6884947050698</v>
      </c>
      <c r="H151">
        <v>1254.51452636718</v>
      </c>
      <c r="I151">
        <v>1081.65490722656</v>
      </c>
      <c r="J151">
        <v>86.220997571945105</v>
      </c>
      <c r="K151">
        <v>8.1271747448918994</v>
      </c>
      <c r="L151">
        <v>7.0073308245636898</v>
      </c>
    </row>
    <row r="152" spans="1:12">
      <c r="A152">
        <v>150</v>
      </c>
      <c r="B152">
        <v>1744</v>
      </c>
      <c r="C152">
        <v>9.1541546997724392</v>
      </c>
      <c r="D152">
        <v>3.3946902751922599</v>
      </c>
      <c r="E152">
        <v>45.706825256347599</v>
      </c>
      <c r="F152">
        <v>28.510276794433501</v>
      </c>
      <c r="G152">
        <v>3154.4531091716599</v>
      </c>
      <c r="H152">
        <v>1303.1142578125</v>
      </c>
      <c r="I152">
        <v>1121.38012695312</v>
      </c>
      <c r="J152">
        <v>86.053860187530503</v>
      </c>
      <c r="K152">
        <v>8.1632931544994403</v>
      </c>
      <c r="L152">
        <v>7.0248293355035498</v>
      </c>
    </row>
    <row r="153" spans="1:12">
      <c r="A153">
        <v>151</v>
      </c>
      <c r="B153">
        <v>1758</v>
      </c>
      <c r="C153">
        <v>9.4595101948020393</v>
      </c>
      <c r="D153">
        <v>3.53904032707214</v>
      </c>
      <c r="E153">
        <v>45.687786102294901</v>
      </c>
      <c r="F153">
        <v>30.4002666473388</v>
      </c>
      <c r="G153">
        <v>3215.9188375629801</v>
      </c>
      <c r="H153">
        <v>1388.9208984375</v>
      </c>
      <c r="I153">
        <v>1191.84338378906</v>
      </c>
      <c r="J153">
        <v>85.810750722885103</v>
      </c>
      <c r="K153">
        <v>7.93687312018647</v>
      </c>
      <c r="L153">
        <v>6.8106906241040397</v>
      </c>
    </row>
    <row r="154" spans="1:12">
      <c r="A154">
        <v>152</v>
      </c>
      <c r="B154">
        <v>1758</v>
      </c>
      <c r="C154">
        <v>9.4966409288236502</v>
      </c>
      <c r="D154">
        <v>3.5337283611297599</v>
      </c>
      <c r="E154">
        <v>45.685890197753899</v>
      </c>
      <c r="F154">
        <v>30.574226379394499</v>
      </c>
      <c r="G154">
        <v>3242.02669835714</v>
      </c>
      <c r="H154">
        <v>1396.81079101562</v>
      </c>
      <c r="I154">
        <v>1199.7158203125</v>
      </c>
      <c r="J154">
        <v>85.889643430709796</v>
      </c>
      <c r="K154">
        <v>7.9157422550957204</v>
      </c>
      <c r="L154">
        <v>6.79880285054222</v>
      </c>
    </row>
    <row r="155" spans="1:12">
      <c r="A155">
        <v>153</v>
      </c>
      <c r="B155">
        <v>1760</v>
      </c>
      <c r="C155">
        <v>9.6256551950517899</v>
      </c>
      <c r="D155">
        <v>3.59080934524536</v>
      </c>
      <c r="E155">
        <v>45.682151794433501</v>
      </c>
      <c r="F155">
        <v>31.153545379638601</v>
      </c>
      <c r="G155">
        <v>3244.6311314499399</v>
      </c>
      <c r="H155">
        <v>1423.16101074218</v>
      </c>
      <c r="I155">
        <v>1220.07434082031</v>
      </c>
      <c r="J155">
        <v>85.729891061782794</v>
      </c>
      <c r="K155">
        <v>7.8894002799608298</v>
      </c>
      <c r="L155">
        <v>6.7635741055886598</v>
      </c>
    </row>
    <row r="156" spans="1:12">
      <c r="A156">
        <v>154</v>
      </c>
      <c r="B156">
        <v>1760</v>
      </c>
      <c r="C156">
        <v>9.5732767971064199</v>
      </c>
      <c r="D156">
        <v>3.5355687141418399</v>
      </c>
      <c r="E156">
        <v>45.685234069824197</v>
      </c>
      <c r="F156">
        <v>30.712688446044901</v>
      </c>
      <c r="G156">
        <v>3251.7310311299002</v>
      </c>
      <c r="H156">
        <v>1403.11633300781</v>
      </c>
      <c r="I156">
        <v>1203.93359375</v>
      </c>
      <c r="J156">
        <v>85.8042538166046</v>
      </c>
      <c r="K156">
        <v>7.9516654095229997</v>
      </c>
      <c r="L156">
        <v>6.8228671018234399</v>
      </c>
    </row>
    <row r="157" spans="1:12">
      <c r="A157">
        <v>155</v>
      </c>
      <c r="B157">
        <v>1784</v>
      </c>
      <c r="C157">
        <v>9.8395177047032494</v>
      </c>
      <c r="D157">
        <v>3.71377253532409</v>
      </c>
      <c r="E157">
        <v>45.660526275634702</v>
      </c>
      <c r="F157">
        <v>32.822685241699197</v>
      </c>
      <c r="G157">
        <v>3297.77328168344</v>
      </c>
      <c r="H157">
        <v>1498.70104980468</v>
      </c>
      <c r="I157">
        <v>1282.52172851562</v>
      </c>
      <c r="J157">
        <v>85.575550794601398</v>
      </c>
      <c r="K157">
        <v>7.6720090883019703</v>
      </c>
      <c r="L157">
        <v>6.5653635064613898</v>
      </c>
    </row>
    <row r="158" spans="1:12">
      <c r="A158">
        <v>156</v>
      </c>
      <c r="B158">
        <v>1787</v>
      </c>
      <c r="C158">
        <v>10.2784371031172</v>
      </c>
      <c r="D158">
        <v>3.8167963027954102</v>
      </c>
      <c r="E158">
        <v>45.646709442138601</v>
      </c>
      <c r="F158">
        <v>34.125961303710902</v>
      </c>
      <c r="G158">
        <v>3329.0066621414799</v>
      </c>
      <c r="H158">
        <v>1557.73779296875</v>
      </c>
      <c r="I158">
        <v>1330.58386230468</v>
      </c>
      <c r="J158">
        <v>85.417705774307194</v>
      </c>
      <c r="K158">
        <v>7.7247568573855201</v>
      </c>
      <c r="L158">
        <v>6.5983099690745801</v>
      </c>
    </row>
    <row r="159" spans="1:12">
      <c r="A159">
        <v>157</v>
      </c>
      <c r="B159">
        <v>1787</v>
      </c>
      <c r="C159">
        <v>10.423898681096601</v>
      </c>
      <c r="D159">
        <v>3.8392698764800999</v>
      </c>
      <c r="E159">
        <v>45.643352508544901</v>
      </c>
      <c r="F159">
        <v>34.436698913574197</v>
      </c>
      <c r="G159">
        <v>3335.6930348483302</v>
      </c>
      <c r="H159">
        <v>1571.80639648437</v>
      </c>
      <c r="I159">
        <v>1341.10668945312</v>
      </c>
      <c r="J159">
        <v>85.322642326354895</v>
      </c>
      <c r="K159">
        <v>7.7726095715027004</v>
      </c>
      <c r="L159">
        <v>6.6317958526137497</v>
      </c>
    </row>
    <row r="160" spans="1:12">
      <c r="A160">
        <v>158</v>
      </c>
      <c r="B160">
        <v>1787</v>
      </c>
      <c r="C160">
        <v>10.3466233118319</v>
      </c>
      <c r="D160">
        <v>3.8053736686706499</v>
      </c>
      <c r="E160">
        <v>45.644420623779297</v>
      </c>
      <c r="F160">
        <v>34.1815185546875</v>
      </c>
      <c r="G160">
        <v>3338.52914795777</v>
      </c>
      <c r="H160">
        <v>1560.19555664062</v>
      </c>
      <c r="I160">
        <v>1330.396484375</v>
      </c>
      <c r="J160">
        <v>85.271137952804494</v>
      </c>
      <c r="K160">
        <v>7.7770974016573398</v>
      </c>
      <c r="L160">
        <v>6.6316195911280804</v>
      </c>
    </row>
    <row r="161" spans="1:12">
      <c r="A161">
        <v>159</v>
      </c>
      <c r="B161">
        <v>1795</v>
      </c>
      <c r="C161">
        <v>10.332888044391</v>
      </c>
      <c r="D161">
        <v>3.8308851718902499</v>
      </c>
      <c r="E161">
        <v>45.641647338867102</v>
      </c>
      <c r="F161">
        <v>34.428447723388601</v>
      </c>
      <c r="G161">
        <v>3337.2611734264101</v>
      </c>
      <c r="H161">
        <v>1571.37109375</v>
      </c>
      <c r="I161">
        <v>1338.80688476562</v>
      </c>
      <c r="J161">
        <v>85.1999223232269</v>
      </c>
      <c r="K161">
        <v>7.7179821864038098</v>
      </c>
      <c r="L161">
        <v>6.5757150700058302</v>
      </c>
    </row>
    <row r="162" spans="1:12">
      <c r="A162">
        <v>160</v>
      </c>
      <c r="B162">
        <v>1838</v>
      </c>
      <c r="C162">
        <v>11.2393394532803</v>
      </c>
      <c r="D162">
        <v>4.1986541748046804</v>
      </c>
      <c r="E162">
        <v>45.582481384277301</v>
      </c>
      <c r="F162">
        <v>39.599216461181598</v>
      </c>
      <c r="G162">
        <v>3479.1568781125602</v>
      </c>
      <c r="H162">
        <v>1805.03051757812</v>
      </c>
      <c r="I162">
        <v>1529.72277832031</v>
      </c>
      <c r="J162">
        <v>84.747749567031804</v>
      </c>
      <c r="K162">
        <v>7.3473050417788697</v>
      </c>
      <c r="L162">
        <v>6.22667554224296</v>
      </c>
    </row>
    <row r="163" spans="1:12">
      <c r="A163">
        <v>161</v>
      </c>
      <c r="B163">
        <v>1838</v>
      </c>
      <c r="C163">
        <v>11.339815793693299</v>
      </c>
      <c r="D163">
        <v>4.2382788658142001</v>
      </c>
      <c r="E163">
        <v>45.573890686035099</v>
      </c>
      <c r="F163">
        <v>40.331809997558501</v>
      </c>
      <c r="G163">
        <v>3512.2069796067999</v>
      </c>
      <c r="H163">
        <v>1838.07751464843</v>
      </c>
      <c r="I163">
        <v>1558.828125</v>
      </c>
      <c r="J163">
        <v>84.807533025741506</v>
      </c>
      <c r="K163">
        <v>7.2745774254959299</v>
      </c>
      <c r="L163">
        <v>6.1693894197771897</v>
      </c>
    </row>
    <row r="164" spans="1:12">
      <c r="A164">
        <v>162</v>
      </c>
      <c r="B164">
        <v>1874</v>
      </c>
      <c r="C164">
        <v>11.6729218970274</v>
      </c>
      <c r="D164">
        <v>4.4729142189025799</v>
      </c>
      <c r="E164">
        <v>45.530094146728501</v>
      </c>
      <c r="F164">
        <v>43.37886428833</v>
      </c>
      <c r="G164">
        <v>3559.54401546092</v>
      </c>
      <c r="H164">
        <v>1975.04382324218</v>
      </c>
      <c r="I164">
        <v>1667.29919433593</v>
      </c>
      <c r="J164">
        <v>84.418344497680593</v>
      </c>
      <c r="K164">
        <v>7.0010955745079704</v>
      </c>
      <c r="L164">
        <v>5.9102090610578903</v>
      </c>
    </row>
    <row r="165" spans="1:12">
      <c r="A165">
        <v>163</v>
      </c>
      <c r="B165">
        <v>1909</v>
      </c>
      <c r="C165">
        <v>13.0288374686975</v>
      </c>
      <c r="D165">
        <v>4.8928194046020499</v>
      </c>
      <c r="E165">
        <v>45.448974609375</v>
      </c>
      <c r="F165">
        <v>50.427417755126903</v>
      </c>
      <c r="G165">
        <v>3749.8305358001899</v>
      </c>
      <c r="H165">
        <v>2291.87451171875</v>
      </c>
      <c r="I165">
        <v>1921.31884765625</v>
      </c>
      <c r="J165">
        <v>83.831769227981496</v>
      </c>
      <c r="K165">
        <v>6.7811949359215999</v>
      </c>
      <c r="L165">
        <v>5.6847956925575103</v>
      </c>
    </row>
    <row r="166" spans="1:12">
      <c r="A166">
        <v>164</v>
      </c>
      <c r="B166">
        <v>1922</v>
      </c>
      <c r="C166">
        <v>13.128296986989501</v>
      </c>
      <c r="D166">
        <v>4.89416408538818</v>
      </c>
      <c r="E166">
        <v>45.451492309570298</v>
      </c>
      <c r="F166">
        <v>50.523544311523402</v>
      </c>
      <c r="G166">
        <v>3754.5839103304102</v>
      </c>
      <c r="H166">
        <v>2296.37060546875</v>
      </c>
      <c r="I166">
        <v>1924.28308105468</v>
      </c>
      <c r="J166">
        <v>83.796715736389103</v>
      </c>
      <c r="K166">
        <v>6.8224355650826496</v>
      </c>
      <c r="L166">
        <v>5.7169767092792396</v>
      </c>
    </row>
    <row r="167" spans="1:12">
      <c r="A167">
        <v>165</v>
      </c>
      <c r="B167">
        <v>1962</v>
      </c>
      <c r="C167">
        <v>14.0891464343949</v>
      </c>
      <c r="D167">
        <v>5.3220510482787997</v>
      </c>
      <c r="E167">
        <v>45.365615844726499</v>
      </c>
      <c r="F167">
        <v>57.470798492431598</v>
      </c>
      <c r="G167">
        <v>3883.1159036664098</v>
      </c>
      <c r="H167">
        <v>2607.1982421875</v>
      </c>
      <c r="I167">
        <v>2164.1533203125</v>
      </c>
      <c r="J167">
        <v>83.006858825683594</v>
      </c>
      <c r="K167">
        <v>6.5102354475734598</v>
      </c>
      <c r="L167">
        <v>5.4039416289564501</v>
      </c>
    </row>
    <row r="168" spans="1:12">
      <c r="A168">
        <v>166</v>
      </c>
      <c r="B168">
        <v>1962</v>
      </c>
      <c r="C168">
        <v>14.1871674644684</v>
      </c>
      <c r="D168">
        <v>5.3083186149597097</v>
      </c>
      <c r="E168">
        <v>45.3659858703613</v>
      </c>
      <c r="F168">
        <v>57.459197998046797</v>
      </c>
      <c r="G168">
        <v>3887.65304351443</v>
      </c>
      <c r="H168">
        <v>2606.69311523437</v>
      </c>
      <c r="I168">
        <v>2161.09130859375</v>
      </c>
      <c r="J168">
        <v>82.905471324920597</v>
      </c>
      <c r="K168">
        <v>6.5648164880575797</v>
      </c>
      <c r="L168">
        <v>5.4425918980510897</v>
      </c>
    </row>
    <row r="169" spans="1:12">
      <c r="A169">
        <v>167</v>
      </c>
      <c r="B169">
        <v>2000</v>
      </c>
      <c r="C169">
        <v>14.268268947880699</v>
      </c>
      <c r="D169">
        <v>5.3142247200012198</v>
      </c>
      <c r="E169">
        <v>45.362339019775298</v>
      </c>
      <c r="F169">
        <v>57.690711975097599</v>
      </c>
      <c r="G169">
        <v>3879.51014662745</v>
      </c>
      <c r="H169">
        <v>2616.98559570312</v>
      </c>
      <c r="I169">
        <v>2158.96411132812</v>
      </c>
      <c r="J169">
        <v>82.4981272220611</v>
      </c>
      <c r="K169">
        <v>6.6088491903214397</v>
      </c>
      <c r="L169">
        <v>5.4521768760824099</v>
      </c>
    </row>
    <row r="170" spans="1:12">
      <c r="A170">
        <v>168</v>
      </c>
      <c r="B170">
        <v>2000</v>
      </c>
      <c r="C170">
        <v>13.9602846525858</v>
      </c>
      <c r="D170">
        <v>5.2382693290710396</v>
      </c>
      <c r="E170">
        <v>45.374813079833899</v>
      </c>
      <c r="F170">
        <v>56.699138641357401</v>
      </c>
      <c r="G170">
        <v>3885.5536437157798</v>
      </c>
      <c r="H170">
        <v>2572.712890625</v>
      </c>
      <c r="I170">
        <v>2131.42163085937</v>
      </c>
      <c r="J170">
        <v>82.847237586975098</v>
      </c>
      <c r="K170">
        <v>6.5497529687624798</v>
      </c>
      <c r="L170">
        <v>5.4262896099956901</v>
      </c>
    </row>
    <row r="171" spans="1:12">
      <c r="A171">
        <v>169</v>
      </c>
      <c r="B171">
        <v>1243</v>
      </c>
      <c r="C171">
        <v>3.9916235366873098</v>
      </c>
      <c r="D171">
        <v>0.431942909955978</v>
      </c>
      <c r="E171">
        <v>45.6568603515625</v>
      </c>
      <c r="F171">
        <v>3.5826835632324201</v>
      </c>
      <c r="G171">
        <v>2057.8808454240202</v>
      </c>
      <c r="H171">
        <v>163.57408142089801</v>
      </c>
      <c r="I171">
        <v>93.084030151367102</v>
      </c>
      <c r="J171">
        <v>56.906348466873098</v>
      </c>
      <c r="K171">
        <v>42.881936608763702</v>
      </c>
      <c r="L171">
        <v>24.4025426570945</v>
      </c>
    </row>
    <row r="172" spans="1:12">
      <c r="A172">
        <v>170</v>
      </c>
      <c r="B172">
        <v>1000</v>
      </c>
      <c r="C172">
        <v>0.386315094023859</v>
      </c>
      <c r="D172">
        <v>-5.2345506846904699E-2</v>
      </c>
      <c r="E172">
        <v>46.029457092285099</v>
      </c>
      <c r="F172">
        <v>4.0672488510608597E-2</v>
      </c>
      <c r="G172">
        <v>666.23697828601303</v>
      </c>
      <c r="H172">
        <v>1.87213253974914</v>
      </c>
      <c r="I172">
        <v>-3.6520504951477002</v>
      </c>
      <c r="J172">
        <v>-195.07434368133499</v>
      </c>
      <c r="K172">
        <v>-105.78032810409699</v>
      </c>
      <c r="L172">
        <v>206.35029375587999</v>
      </c>
    </row>
    <row r="173" spans="1:12">
      <c r="A173">
        <v>171</v>
      </c>
      <c r="B173">
        <v>1000</v>
      </c>
      <c r="C173">
        <v>0.102766208075211</v>
      </c>
      <c r="D173">
        <v>-2.69857980310916E-2</v>
      </c>
      <c r="E173">
        <v>46.047393798828097</v>
      </c>
      <c r="F173">
        <v>7.4888831004500302E-3</v>
      </c>
      <c r="G173">
        <v>362.82558642219499</v>
      </c>
      <c r="H173">
        <v>0.34484353661537098</v>
      </c>
      <c r="I173">
        <v>-1.0253255367278999</v>
      </c>
      <c r="J173">
        <v>-200</v>
      </c>
      <c r="K173">
        <v>-100.227878575983</v>
      </c>
      <c r="L173">
        <v>298.00821126075903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7" sqref="E57"/>
    </sheetView>
  </sheetViews>
  <sheetFormatPr defaultRowHeight="15.75"/>
  <cols>
    <col min="1" max="1" width="20.25" bestFit="1" customWidth="1"/>
    <col min="2" max="12" width="10.625" customWidth="1"/>
  </cols>
  <sheetData>
    <row r="1" spans="1:12" ht="63.75" thickBot="1">
      <c r="A1" s="1"/>
      <c r="B1" s="32" t="s">
        <v>12</v>
      </c>
      <c r="C1" s="33" t="s">
        <v>13</v>
      </c>
      <c r="D1" s="33" t="s">
        <v>14</v>
      </c>
      <c r="E1" s="33" t="s">
        <v>15</v>
      </c>
      <c r="F1" s="33" t="s">
        <v>16</v>
      </c>
      <c r="G1" s="33" t="s">
        <v>17</v>
      </c>
      <c r="H1" s="33" t="s">
        <v>18</v>
      </c>
      <c r="I1" s="33" t="s">
        <v>19</v>
      </c>
      <c r="J1" s="33" t="s">
        <v>20</v>
      </c>
      <c r="K1" s="33" t="s">
        <v>21</v>
      </c>
      <c r="L1" s="34" t="s">
        <v>22</v>
      </c>
    </row>
    <row r="2" spans="1:12" ht="21">
      <c r="A2" s="7" t="s">
        <v>23</v>
      </c>
      <c r="B2" s="38">
        <v>1172</v>
      </c>
      <c r="C2" s="39">
        <v>1.2540755265323</v>
      </c>
      <c r="D2" s="39">
        <v>0.474736928939819</v>
      </c>
      <c r="E2" s="40">
        <v>45.995906829833899</v>
      </c>
      <c r="F2" s="40">
        <v>1.51946473121643</v>
      </c>
      <c r="G2" s="41">
        <v>1034.6706417904099</v>
      </c>
      <c r="H2" s="41">
        <v>69.88916015625</v>
      </c>
      <c r="I2" s="41">
        <v>51.437961578369098</v>
      </c>
      <c r="J2" s="39">
        <v>73.599344491958604</v>
      </c>
      <c r="K2" s="39">
        <v>24.380350424350802</v>
      </c>
      <c r="L2" s="42">
        <v>17.943777842581301</v>
      </c>
    </row>
    <row r="3" spans="1:12" ht="21">
      <c r="A3" s="5" t="s">
        <v>28</v>
      </c>
      <c r="B3" s="43">
        <v>1218</v>
      </c>
      <c r="C3" s="44">
        <v>1.5190517275794999</v>
      </c>
      <c r="D3" s="44">
        <v>0.67995256185531605</v>
      </c>
      <c r="E3" s="45">
        <v>45.854698181152301</v>
      </c>
      <c r="F3" s="45">
        <v>2.23800444602966</v>
      </c>
      <c r="G3" s="46">
        <v>1132.96504160784</v>
      </c>
      <c r="H3" s="46">
        <v>102.62301635742099</v>
      </c>
      <c r="I3" s="46">
        <v>80.672172546386705</v>
      </c>
      <c r="J3" s="44">
        <v>78.610211610793996</v>
      </c>
      <c r="K3" s="44">
        <v>18.829935500799099</v>
      </c>
      <c r="L3" s="47">
        <v>14.802251149464199</v>
      </c>
    </row>
    <row r="4" spans="1:12" ht="21">
      <c r="A4" s="8"/>
      <c r="B4" s="48">
        <v>1253</v>
      </c>
      <c r="C4" s="49">
        <v>2.0003168660459099</v>
      </c>
      <c r="D4" s="49">
        <v>0.80506974458694402</v>
      </c>
      <c r="E4" s="50">
        <v>45.996192932128899</v>
      </c>
      <c r="F4" s="50">
        <v>3.04068899154663</v>
      </c>
      <c r="G4" s="51">
        <v>1323.39093423385</v>
      </c>
      <c r="H4" s="51">
        <v>139.86012268066401</v>
      </c>
      <c r="I4" s="51">
        <v>111.57073211669901</v>
      </c>
      <c r="J4" s="49">
        <v>79.773086309432898</v>
      </c>
      <c r="K4" s="49">
        <v>17.928687732113801</v>
      </c>
      <c r="L4" s="52">
        <v>14.3022672114027</v>
      </c>
    </row>
    <row r="5" spans="1:12" ht="21">
      <c r="A5" s="7" t="s">
        <v>24</v>
      </c>
      <c r="B5" s="43">
        <v>1290</v>
      </c>
      <c r="C5" s="44">
        <v>2.4728596623478598</v>
      </c>
      <c r="D5" s="44">
        <v>0.992414891719818</v>
      </c>
      <c r="E5" s="45">
        <v>45.972213745117102</v>
      </c>
      <c r="F5" s="45">
        <v>4.0186581611633301</v>
      </c>
      <c r="G5" s="46">
        <v>1452.8789354876001</v>
      </c>
      <c r="H5" s="46">
        <v>184.74661254882801</v>
      </c>
      <c r="I5" s="46">
        <v>150.99108886718699</v>
      </c>
      <c r="J5" s="44">
        <v>81.728744506835895</v>
      </c>
      <c r="K5" s="44">
        <v>16.377519800376401</v>
      </c>
      <c r="L5" s="47">
        <v>13.385142233546601</v>
      </c>
    </row>
    <row r="6" spans="1:12" ht="21">
      <c r="A6" s="5" t="s">
        <v>29</v>
      </c>
      <c r="B6" s="48">
        <v>1327</v>
      </c>
      <c r="C6" s="49">
        <v>3.0051876316544202</v>
      </c>
      <c r="D6" s="49">
        <v>1.17784535884857</v>
      </c>
      <c r="E6" s="50">
        <v>45.9720649719238</v>
      </c>
      <c r="F6" s="50">
        <v>5.2273387908935502</v>
      </c>
      <c r="G6" s="51">
        <v>1613.5037110037599</v>
      </c>
      <c r="H6" s="51">
        <v>240.31155395507801</v>
      </c>
      <c r="I6" s="51">
        <v>199.01548767089801</v>
      </c>
      <c r="J6" s="49">
        <v>82.815611362457204</v>
      </c>
      <c r="K6" s="49">
        <v>15.100271334349999</v>
      </c>
      <c r="L6" s="52">
        <v>12.505380891914401</v>
      </c>
    </row>
    <row r="7" spans="1:12" ht="21">
      <c r="A7" s="6"/>
      <c r="B7" s="43">
        <v>1360</v>
      </c>
      <c r="C7" s="44">
        <v>3.4914719192510999</v>
      </c>
      <c r="D7" s="44">
        <v>1.3771953582763601</v>
      </c>
      <c r="E7" s="45">
        <v>45.916179656982401</v>
      </c>
      <c r="F7" s="45">
        <v>6.3745427131652797</v>
      </c>
      <c r="G7" s="46">
        <v>1693.88006576015</v>
      </c>
      <c r="H7" s="46">
        <v>292.69464111328102</v>
      </c>
      <c r="I7" s="46">
        <v>244.29063415527301</v>
      </c>
      <c r="J7" s="44">
        <v>83.462625741958604</v>
      </c>
      <c r="K7" s="44">
        <v>14.2922871645242</v>
      </c>
      <c r="L7" s="47">
        <v>11.928717889350199</v>
      </c>
    </row>
    <row r="8" spans="1:12" ht="21">
      <c r="A8" s="7" t="s">
        <v>25</v>
      </c>
      <c r="B8" s="48">
        <v>1385</v>
      </c>
      <c r="C8" s="49">
        <v>4.0343522382462096</v>
      </c>
      <c r="D8" s="49">
        <v>1.5501626729965201</v>
      </c>
      <c r="E8" s="50">
        <v>45.937599182128899</v>
      </c>
      <c r="F8" s="50">
        <v>7.7115597724914497</v>
      </c>
      <c r="G8" s="51">
        <v>1829.63799853359</v>
      </c>
      <c r="H8" s="51">
        <v>354.25054931640602</v>
      </c>
      <c r="I8" s="51">
        <v>297.010009765625</v>
      </c>
      <c r="J8" s="49">
        <v>83.841788768768296</v>
      </c>
      <c r="K8" s="49">
        <v>13.5832206365596</v>
      </c>
      <c r="L8" s="52">
        <v>11.3884148961885</v>
      </c>
    </row>
    <row r="9" spans="1:12" ht="21">
      <c r="A9" s="5" t="s">
        <v>33</v>
      </c>
      <c r="B9" s="43">
        <v>1425</v>
      </c>
      <c r="C9" s="44">
        <v>4.4909259870653697</v>
      </c>
      <c r="D9" s="44">
        <v>1.7569713592529199</v>
      </c>
      <c r="E9" s="45">
        <v>45.924900054931598</v>
      </c>
      <c r="F9" s="45">
        <v>9.3460493087768501</v>
      </c>
      <c r="G9" s="46">
        <v>1965.18989637399</v>
      </c>
      <c r="H9" s="46">
        <v>429.21636962890602</v>
      </c>
      <c r="I9" s="46">
        <v>361.57452392578102</v>
      </c>
      <c r="J9" s="44">
        <v>84.240615367889404</v>
      </c>
      <c r="K9" s="44">
        <v>12.4204714796776</v>
      </c>
      <c r="L9" s="47">
        <v>10.463081603283999</v>
      </c>
    </row>
    <row r="10" spans="1:12" ht="21">
      <c r="A10" s="8"/>
      <c r="B10" s="48">
        <v>1446</v>
      </c>
      <c r="C10" s="49">
        <v>4.9975904785532101</v>
      </c>
      <c r="D10" s="49">
        <v>1.94755482673645</v>
      </c>
      <c r="E10" s="50">
        <v>45.916576385497997</v>
      </c>
      <c r="F10" s="50">
        <v>10.8420810699462</v>
      </c>
      <c r="G10" s="51">
        <v>2057.73877748928</v>
      </c>
      <c r="H10" s="51">
        <v>497.83123779296801</v>
      </c>
      <c r="I10" s="51">
        <v>419.67059326171801</v>
      </c>
      <c r="J10" s="49">
        <v>84.299772977828894</v>
      </c>
      <c r="K10" s="49">
        <v>11.908364246241501</v>
      </c>
      <c r="L10" s="52">
        <v>10.0387237192979</v>
      </c>
    </row>
    <row r="11" spans="1:12" ht="21">
      <c r="A11" s="7" t="s">
        <v>26</v>
      </c>
      <c r="B11" s="43">
        <v>1470</v>
      </c>
      <c r="C11" s="44">
        <v>5.5099054513451096</v>
      </c>
      <c r="D11" s="44">
        <v>2.1409626007079998</v>
      </c>
      <c r="E11" s="45">
        <v>45.884613037109297</v>
      </c>
      <c r="F11" s="45">
        <v>12.358191490173301</v>
      </c>
      <c r="G11" s="46">
        <v>2141.2675832897899</v>
      </c>
      <c r="H11" s="46">
        <v>567.05084228515602</v>
      </c>
      <c r="I11" s="46">
        <v>480.07449340820301</v>
      </c>
      <c r="J11" s="44">
        <v>84.661632776260305</v>
      </c>
      <c r="K11" s="44">
        <v>11.4771883856501</v>
      </c>
      <c r="L11" s="47">
        <v>9.7167752779840608</v>
      </c>
    </row>
    <row r="12" spans="1:12" ht="21">
      <c r="A12" s="5" t="s">
        <v>30</v>
      </c>
      <c r="B12" s="48">
        <v>1500</v>
      </c>
      <c r="C12" s="49">
        <v>6.0420531233857799</v>
      </c>
      <c r="D12" s="49">
        <v>2.3454446792602499</v>
      </c>
      <c r="E12" s="50">
        <v>45.866542816162102</v>
      </c>
      <c r="F12" s="50">
        <v>14.195563316345201</v>
      </c>
      <c r="G12" s="51">
        <v>2245.9304150616699</v>
      </c>
      <c r="H12" s="51">
        <v>651.10144042968705</v>
      </c>
      <c r="I12" s="51">
        <v>551.6328125</v>
      </c>
      <c r="J12" s="49">
        <v>84.723025560379</v>
      </c>
      <c r="K12" s="49">
        <v>10.9530338316177</v>
      </c>
      <c r="L12" s="52">
        <v>9.2797417619850702</v>
      </c>
    </row>
    <row r="13" spans="1:12" ht="21">
      <c r="A13" s="6"/>
      <c r="B13" s="43">
        <v>1526</v>
      </c>
      <c r="C13" s="44">
        <v>6.5010740137362504</v>
      </c>
      <c r="D13" s="44">
        <v>2.51841688156127</v>
      </c>
      <c r="E13" s="45">
        <v>45.836509704589801</v>
      </c>
      <c r="F13" s="45">
        <v>15.922399520874</v>
      </c>
      <c r="G13" s="46">
        <v>2345.0294293771699</v>
      </c>
      <c r="H13" s="46">
        <v>729.82720947265602</v>
      </c>
      <c r="I13" s="46">
        <v>618.44989013671795</v>
      </c>
      <c r="J13" s="44">
        <v>84.739226102828894</v>
      </c>
      <c r="K13" s="44">
        <v>10.51188400213</v>
      </c>
      <c r="L13" s="47">
        <v>8.9076894738727592</v>
      </c>
    </row>
    <row r="14" spans="1:12" ht="21">
      <c r="A14" s="7" t="s">
        <v>27</v>
      </c>
      <c r="B14" s="48">
        <v>1552</v>
      </c>
      <c r="C14" s="49">
        <v>7.0664858506010502</v>
      </c>
      <c r="D14" s="49">
        <v>2.73707723617553</v>
      </c>
      <c r="E14" s="50">
        <v>45.820503234863203</v>
      </c>
      <c r="F14" s="50">
        <v>17.958034515380799</v>
      </c>
      <c r="G14" s="51">
        <v>2427.3239198185502</v>
      </c>
      <c r="H14" s="51">
        <v>822.84619140625</v>
      </c>
      <c r="I14" s="51">
        <v>695.73431396484295</v>
      </c>
      <c r="J14" s="49">
        <v>84.5521688461303</v>
      </c>
      <c r="K14" s="49">
        <v>10.1568743762877</v>
      </c>
      <c r="L14" s="52">
        <v>8.5878576898825401</v>
      </c>
    </row>
    <row r="15" spans="1:12" ht="21">
      <c r="A15" s="5" t="s">
        <v>31</v>
      </c>
      <c r="B15" s="43">
        <v>1575</v>
      </c>
      <c r="C15" s="44">
        <v>7.4770937158833197</v>
      </c>
      <c r="D15" s="44">
        <v>2.90151667594909</v>
      </c>
      <c r="E15" s="45">
        <v>45.815757751464801</v>
      </c>
      <c r="F15" s="45">
        <v>19.682409286498999</v>
      </c>
      <c r="G15" s="46">
        <v>2511.68181951512</v>
      </c>
      <c r="H15" s="46">
        <v>901.76446533203102</v>
      </c>
      <c r="I15" s="46">
        <v>763.164794921875</v>
      </c>
      <c r="J15" s="44">
        <v>84.630161523818899</v>
      </c>
      <c r="K15" s="44">
        <v>9.7974825252326703</v>
      </c>
      <c r="L15" s="47">
        <v>8.2916259512780908</v>
      </c>
    </row>
    <row r="16" spans="1:12" ht="21">
      <c r="A16" s="8"/>
      <c r="B16" s="48">
        <v>1602</v>
      </c>
      <c r="C16" s="49">
        <v>8.0388797688960594</v>
      </c>
      <c r="D16" s="49">
        <v>3.1233551502227699</v>
      </c>
      <c r="E16" s="50">
        <v>45.776256561279297</v>
      </c>
      <c r="F16" s="50">
        <v>22.003669738769499</v>
      </c>
      <c r="G16" s="51">
        <v>2592.88406253211</v>
      </c>
      <c r="H16" s="51">
        <v>1007.24560546875</v>
      </c>
      <c r="I16" s="51">
        <v>848.07269287109295</v>
      </c>
      <c r="J16" s="49">
        <v>84.197211265563894</v>
      </c>
      <c r="K16" s="49">
        <v>9.4789985338096407</v>
      </c>
      <c r="L16" s="52">
        <v>7.9810516940246901</v>
      </c>
    </row>
    <row r="17" spans="1:12" ht="21">
      <c r="A17" s="64"/>
      <c r="B17" s="43">
        <v>1626</v>
      </c>
      <c r="C17" s="44">
        <v>8.57170856394122</v>
      </c>
      <c r="D17" s="44">
        <v>3.3266961574554399</v>
      </c>
      <c r="E17" s="45">
        <v>45.736129760742102</v>
      </c>
      <c r="F17" s="45">
        <v>24.356410980224599</v>
      </c>
      <c r="G17" s="46">
        <v>2683.3441807300201</v>
      </c>
      <c r="H17" s="46">
        <v>1113.96801757812</v>
      </c>
      <c r="I17" s="46">
        <v>934.79876708984295</v>
      </c>
      <c r="J17" s="44">
        <v>83.916127681732107</v>
      </c>
      <c r="K17" s="44">
        <v>9.1695760541953799</v>
      </c>
      <c r="L17" s="47">
        <v>7.6947528979361897</v>
      </c>
    </row>
    <row r="18" spans="1:12" ht="21">
      <c r="A18" s="63"/>
      <c r="B18" s="48">
        <v>1646</v>
      </c>
      <c r="C18" s="49">
        <v>9.0365977704801193</v>
      </c>
      <c r="D18" s="49">
        <v>3.5459389686584402</v>
      </c>
      <c r="E18" s="50">
        <v>45.728527069091797</v>
      </c>
      <c r="F18" s="50">
        <v>26.719045639038001</v>
      </c>
      <c r="G18" s="51">
        <v>2749.44088666164</v>
      </c>
      <c r="H18" s="51">
        <v>1221.82263183593</v>
      </c>
      <c r="I18" s="51">
        <v>1020.94952392578</v>
      </c>
      <c r="J18" s="49">
        <v>83.559554815292302</v>
      </c>
      <c r="K18" s="49">
        <v>8.8511703167940095</v>
      </c>
      <c r="L18" s="52">
        <v>7.3959980369441398</v>
      </c>
    </row>
    <row r="19" spans="1:12" ht="21">
      <c r="A19" s="63"/>
      <c r="B19" s="43">
        <v>1675</v>
      </c>
      <c r="C19" s="44">
        <v>9.4980903087864004</v>
      </c>
      <c r="D19" s="44">
        <v>3.6781823635101301</v>
      </c>
      <c r="E19" s="45">
        <v>45.708713531494098</v>
      </c>
      <c r="F19" s="45">
        <v>28.474693298339801</v>
      </c>
      <c r="G19" s="46">
        <v>2814.08660541981</v>
      </c>
      <c r="H19" s="46">
        <v>1301.54162597656</v>
      </c>
      <c r="I19" s="46">
        <v>1083.92529296875</v>
      </c>
      <c r="J19" s="44">
        <v>83.280110359191895</v>
      </c>
      <c r="K19" s="44">
        <v>8.7626802132555408</v>
      </c>
      <c r="L19" s="47">
        <v>7.2975696726552197</v>
      </c>
    </row>
    <row r="20" spans="1:12" ht="21">
      <c r="A20" s="63"/>
      <c r="B20" s="48">
        <v>1689</v>
      </c>
      <c r="C20" s="49">
        <v>10.017045355642701</v>
      </c>
      <c r="D20" s="49">
        <v>3.9008989334106401</v>
      </c>
      <c r="E20" s="50">
        <v>45.679599761962798</v>
      </c>
      <c r="F20" s="50">
        <v>31.139713287353501</v>
      </c>
      <c r="G20" s="51">
        <v>2884.3867736911998</v>
      </c>
      <c r="H20" s="51">
        <v>1422.44958496093</v>
      </c>
      <c r="I20" s="51">
        <v>1178.275390625</v>
      </c>
      <c r="J20" s="49">
        <v>82.834243774414006</v>
      </c>
      <c r="K20" s="49">
        <v>8.5014462562785802</v>
      </c>
      <c r="L20" s="52">
        <v>7.0421090390818799</v>
      </c>
    </row>
    <row r="21" spans="1:12" ht="21">
      <c r="A21" s="63"/>
      <c r="B21" s="43">
        <v>1791</v>
      </c>
      <c r="C21" s="44">
        <v>10.765207045808801</v>
      </c>
      <c r="D21" s="44">
        <v>4.4892444610595703</v>
      </c>
      <c r="E21" s="45">
        <v>45.572422027587798</v>
      </c>
      <c r="F21" s="45">
        <v>37.899826049804602</v>
      </c>
      <c r="G21" s="46">
        <v>2999.7208744562499</v>
      </c>
      <c r="H21" s="46">
        <v>1727.18688964843</v>
      </c>
      <c r="I21" s="46">
        <v>1410.20654296875</v>
      </c>
      <c r="J21" s="44">
        <v>81.647592782974201</v>
      </c>
      <c r="K21" s="44">
        <v>7.6337808591008196</v>
      </c>
      <c r="L21" s="47">
        <v>6.2327979697528999</v>
      </c>
    </row>
    <row r="22" spans="1:12" ht="21">
      <c r="A22" s="63"/>
      <c r="B22" s="48">
        <v>1832</v>
      </c>
      <c r="C22" s="49">
        <v>12.424673972876899</v>
      </c>
      <c r="D22" s="49">
        <v>4.8356356620788503</v>
      </c>
      <c r="E22" s="50">
        <v>45.5303955078125</v>
      </c>
      <c r="F22" s="50">
        <v>44.121883392333899</v>
      </c>
      <c r="G22" s="51">
        <v>3229.6459514046601</v>
      </c>
      <c r="H22" s="51">
        <v>2008.88684082031</v>
      </c>
      <c r="I22" s="51">
        <v>1635.44934082031</v>
      </c>
      <c r="J22" s="49">
        <v>81.410729885101304</v>
      </c>
      <c r="K22" s="49">
        <v>7.5971009958815898</v>
      </c>
      <c r="L22" s="52">
        <v>6.1848552255234202</v>
      </c>
    </row>
    <row r="23" spans="1:12" ht="21">
      <c r="A23" s="63"/>
      <c r="B23" s="43">
        <v>1903</v>
      </c>
      <c r="C23" s="44">
        <v>15.436883084138801</v>
      </c>
      <c r="D23" s="44">
        <v>5.9866809844970703</v>
      </c>
      <c r="E23" s="45">
        <v>45.301113128662102</v>
      </c>
      <c r="F23" s="45">
        <v>62.3107299804687</v>
      </c>
      <c r="G23" s="46">
        <v>3571.9877094367998</v>
      </c>
      <c r="H23" s="46">
        <v>2822.74536132812</v>
      </c>
      <c r="I23" s="46">
        <v>2239.36401367187</v>
      </c>
      <c r="J23" s="44">
        <v>79.332834482192993</v>
      </c>
      <c r="K23" s="44">
        <v>6.8934225991945599</v>
      </c>
      <c r="L23" s="47">
        <v>5.4687477349791296</v>
      </c>
    </row>
    <row r="24" spans="1:12" ht="21">
      <c r="A24" s="63"/>
      <c r="B24" s="48">
        <v>1925</v>
      </c>
      <c r="C24" s="49">
        <v>15.6468945842274</v>
      </c>
      <c r="D24" s="49">
        <v>6.1482968330383301</v>
      </c>
      <c r="E24" s="50">
        <v>45.264392852783203</v>
      </c>
      <c r="F24" s="50">
        <v>64.572891235351506</v>
      </c>
      <c r="G24" s="51">
        <v>3574.7576698874</v>
      </c>
      <c r="H24" s="51">
        <v>2922.85278320312</v>
      </c>
      <c r="I24" s="51">
        <v>2301.60107421875</v>
      </c>
      <c r="J24" s="49">
        <v>78.745025396347003</v>
      </c>
      <c r="K24" s="49">
        <v>6.7982649491118003</v>
      </c>
      <c r="L24" s="52">
        <v>5.3532957021147798</v>
      </c>
    </row>
    <row r="25" spans="1:12" ht="21.75" thickBot="1">
      <c r="A25" s="65"/>
      <c r="B25" s="53">
        <v>2000</v>
      </c>
      <c r="C25" s="54">
        <v>16.417704878513501</v>
      </c>
      <c r="D25" s="54">
        <v>6.31672763824462</v>
      </c>
      <c r="E25" s="55">
        <v>45.2310180664062</v>
      </c>
      <c r="F25" s="55">
        <v>68.084968566894503</v>
      </c>
      <c r="G25" s="56">
        <v>3636.9029929942199</v>
      </c>
      <c r="H25" s="56">
        <v>3079.55249023437</v>
      </c>
      <c r="I25" s="56">
        <v>2405.76098632812</v>
      </c>
      <c r="J25" s="54">
        <v>78.120476007461505</v>
      </c>
      <c r="K25" s="54">
        <v>6.82432885655808</v>
      </c>
      <c r="L25" s="57">
        <v>5.3311984378439501</v>
      </c>
    </row>
    <row r="26" spans="1:12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 ht="16.5" thickBot="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2" ht="63.75" thickBot="1">
      <c r="A28" s="9"/>
      <c r="B28" s="35" t="s">
        <v>12</v>
      </c>
      <c r="C28" s="36" t="s">
        <v>13</v>
      </c>
      <c r="D28" s="36" t="s">
        <v>14</v>
      </c>
      <c r="E28" s="36" t="s">
        <v>15</v>
      </c>
      <c r="F28" s="36" t="s">
        <v>16</v>
      </c>
      <c r="G28" s="36" t="s">
        <v>17</v>
      </c>
      <c r="H28" s="36" t="s">
        <v>18</v>
      </c>
      <c r="I28" s="36" t="s">
        <v>19</v>
      </c>
      <c r="J28" s="36" t="s">
        <v>20</v>
      </c>
      <c r="K28" s="36" t="s">
        <v>21</v>
      </c>
      <c r="L28" s="37" t="s">
        <v>22</v>
      </c>
    </row>
    <row r="29" spans="1:12" ht="21">
      <c r="A29" s="25" t="s">
        <v>23</v>
      </c>
      <c r="B29" s="58">
        <v>1110</v>
      </c>
      <c r="C29" s="59">
        <v>0.50513551426934999</v>
      </c>
      <c r="D29" s="59">
        <v>0.201176092028617</v>
      </c>
      <c r="E29" s="60">
        <v>46.020740509033203</v>
      </c>
      <c r="F29" s="60">
        <v>0.58551925420761097</v>
      </c>
      <c r="G29" s="61">
        <v>788.62354989742801</v>
      </c>
      <c r="H29" s="61">
        <v>26.946029663085898</v>
      </c>
      <c r="I29" s="61">
        <v>16.614019393920898</v>
      </c>
      <c r="J29" s="59">
        <v>61.656653881072998</v>
      </c>
      <c r="K29" s="59">
        <v>30.404170269520801</v>
      </c>
      <c r="L29" s="62">
        <v>18.746194580652698</v>
      </c>
    </row>
    <row r="30" spans="1:12" ht="21">
      <c r="A30" s="5" t="s">
        <v>28</v>
      </c>
      <c r="B30" s="43">
        <v>1184</v>
      </c>
      <c r="C30" s="44">
        <v>0.99773842360447396</v>
      </c>
      <c r="D30" s="44">
        <v>0.37796762585639898</v>
      </c>
      <c r="E30" s="45">
        <v>46.031307220458899</v>
      </c>
      <c r="F30" s="45">
        <v>1.26778936386108</v>
      </c>
      <c r="G30" s="46">
        <v>1068.2866836523499</v>
      </c>
      <c r="H30" s="46">
        <v>58.358001708984297</v>
      </c>
      <c r="I30" s="46">
        <v>42.283512115478501</v>
      </c>
      <c r="J30" s="44">
        <v>72.455376386642399</v>
      </c>
      <c r="K30" s="44">
        <v>23.596395557408201</v>
      </c>
      <c r="L30" s="47">
        <v>17.096856598872701</v>
      </c>
    </row>
    <row r="31" spans="1:12" ht="21">
      <c r="A31" s="8"/>
      <c r="B31" s="48">
        <v>1252</v>
      </c>
      <c r="C31" s="49">
        <v>1.53417403919704</v>
      </c>
      <c r="D31" s="49">
        <v>0.58210945129394498</v>
      </c>
      <c r="E31" s="50">
        <v>45.999256134033203</v>
      </c>
      <c r="F31" s="50">
        <v>2.27392506599426</v>
      </c>
      <c r="G31" s="51">
        <v>1327.5578231873401</v>
      </c>
      <c r="H31" s="51">
        <v>104.598861694335</v>
      </c>
      <c r="I31" s="51">
        <v>80.925743103027301</v>
      </c>
      <c r="J31" s="49">
        <v>77.367711067199707</v>
      </c>
      <c r="K31" s="49">
        <v>18.957799533195601</v>
      </c>
      <c r="L31" s="52">
        <v>14.6672150979955</v>
      </c>
    </row>
    <row r="32" spans="1:12" ht="21">
      <c r="A32" s="7" t="s">
        <v>24</v>
      </c>
      <c r="B32" s="43">
        <v>1298</v>
      </c>
      <c r="C32" s="44">
        <v>2.0068987859760599</v>
      </c>
      <c r="D32" s="44">
        <v>0.74660730361938399</v>
      </c>
      <c r="E32" s="45">
        <v>46.004810333251903</v>
      </c>
      <c r="F32" s="45">
        <v>3.1953711509704501</v>
      </c>
      <c r="G32" s="46">
        <v>1526.99657844837</v>
      </c>
      <c r="H32" s="46">
        <v>147.00244140625</v>
      </c>
      <c r="I32" s="46">
        <v>119.38751220703099</v>
      </c>
      <c r="J32" s="44">
        <v>81.214648485183702</v>
      </c>
      <c r="K32" s="44">
        <v>16.8099545630444</v>
      </c>
      <c r="L32" s="47">
        <v>13.652146474936</v>
      </c>
    </row>
    <row r="33" spans="1:12" ht="21">
      <c r="A33" s="5" t="s">
        <v>29</v>
      </c>
      <c r="B33" s="48">
        <v>1347</v>
      </c>
      <c r="C33" s="49">
        <v>2.5055553170228899</v>
      </c>
      <c r="D33" s="49">
        <v>0.93589663505554199</v>
      </c>
      <c r="E33" s="50">
        <v>45.971733093261697</v>
      </c>
      <c r="F33" s="50">
        <v>4.4157414436340297</v>
      </c>
      <c r="G33" s="51">
        <v>1719.15314994087</v>
      </c>
      <c r="H33" s="51">
        <v>202.99928283691401</v>
      </c>
      <c r="I33" s="51">
        <v>168.48881530761699</v>
      </c>
      <c r="J33" s="49">
        <v>82.999706268310504</v>
      </c>
      <c r="K33" s="49">
        <v>14.870751529082099</v>
      </c>
      <c r="L33" s="52">
        <v>12.342680144420401</v>
      </c>
    </row>
    <row r="34" spans="1:12" ht="21">
      <c r="A34" s="6"/>
      <c r="B34" s="43">
        <v>1393</v>
      </c>
      <c r="C34" s="44">
        <v>3.14247767853408</v>
      </c>
      <c r="D34" s="44">
        <v>1.15989124774932</v>
      </c>
      <c r="E34" s="45">
        <v>45.9675483703613</v>
      </c>
      <c r="F34" s="45">
        <v>5.9450216293334899</v>
      </c>
      <c r="G34" s="46">
        <v>1890.7245876775401</v>
      </c>
      <c r="H34" s="46">
        <v>273.278076171875</v>
      </c>
      <c r="I34" s="46">
        <v>229.65408325195301</v>
      </c>
      <c r="J34" s="44">
        <v>84.036773443222003</v>
      </c>
      <c r="K34" s="44">
        <v>13.6835270973683</v>
      </c>
      <c r="L34" s="47">
        <v>11.499194480186899</v>
      </c>
    </row>
    <row r="35" spans="1:12" ht="21">
      <c r="A35" s="7" t="s">
        <v>25</v>
      </c>
      <c r="B35" s="48">
        <v>1416</v>
      </c>
      <c r="C35" s="49">
        <v>3.5549143843678399</v>
      </c>
      <c r="D35" s="49">
        <v>1.2970287799835201</v>
      </c>
      <c r="E35" s="50">
        <v>45.9502563476562</v>
      </c>
      <c r="F35" s="50">
        <v>6.8863158226013104</v>
      </c>
      <c r="G35" s="51">
        <v>1987.08132657588</v>
      </c>
      <c r="H35" s="51">
        <v>316.427978515625</v>
      </c>
      <c r="I35" s="51">
        <v>269.89440917968699</v>
      </c>
      <c r="J35" s="49">
        <v>85.294103622436495</v>
      </c>
      <c r="K35" s="49">
        <v>13.171501156945</v>
      </c>
      <c r="L35" s="52">
        <v>11.234513547518199</v>
      </c>
    </row>
    <row r="36" spans="1:12" ht="21">
      <c r="A36" s="5" t="s">
        <v>32</v>
      </c>
      <c r="B36" s="43">
        <v>1457</v>
      </c>
      <c r="C36" s="44">
        <v>4.0269330154792904</v>
      </c>
      <c r="D36" s="44">
        <v>1.4838725328445399</v>
      </c>
      <c r="E36" s="45">
        <v>45.933620452880803</v>
      </c>
      <c r="F36" s="45">
        <v>8.4031429290771396</v>
      </c>
      <c r="G36" s="46">
        <v>2130.83353131995</v>
      </c>
      <c r="H36" s="46">
        <v>385.98678588867102</v>
      </c>
      <c r="I36" s="46">
        <v>331.11184692382801</v>
      </c>
      <c r="J36" s="44">
        <v>85.783213376998901</v>
      </c>
      <c r="K36" s="44">
        <v>12.161851055074401</v>
      </c>
      <c r="L36" s="47">
        <v>10.432826167318501</v>
      </c>
    </row>
    <row r="37" spans="1:12" ht="21">
      <c r="A37" s="8"/>
      <c r="B37" s="48">
        <v>1501</v>
      </c>
      <c r="C37" s="49">
        <v>4.5389916432912001</v>
      </c>
      <c r="D37" s="49">
        <v>1.6940951347351001</v>
      </c>
      <c r="E37" s="50">
        <v>45.891239166259702</v>
      </c>
      <c r="F37" s="50">
        <v>10.210790634155201</v>
      </c>
      <c r="G37" s="51">
        <v>2282.76593489079</v>
      </c>
      <c r="H37" s="51">
        <v>468.585845947265</v>
      </c>
      <c r="I37" s="51">
        <v>404.974609375</v>
      </c>
      <c r="J37" s="49">
        <v>86.424851417541504</v>
      </c>
      <c r="K37" s="49">
        <v>11.2080895196227</v>
      </c>
      <c r="L37" s="52">
        <v>9.6865745438589101</v>
      </c>
    </row>
    <row r="38" spans="1:12" ht="21">
      <c r="A38" s="7" t="s">
        <v>26</v>
      </c>
      <c r="B38" s="43">
        <v>1524</v>
      </c>
      <c r="C38" s="44">
        <v>5.0708728565893804</v>
      </c>
      <c r="D38" s="44">
        <v>1.87321436405181</v>
      </c>
      <c r="E38" s="45">
        <v>45.901866912841797</v>
      </c>
      <c r="F38" s="45">
        <v>11.851854324340801</v>
      </c>
      <c r="G38" s="46">
        <v>2402.3950043166501</v>
      </c>
      <c r="H38" s="46">
        <v>544.022216796875</v>
      </c>
      <c r="I38" s="46">
        <v>471.25991821289</v>
      </c>
      <c r="J38" s="44">
        <v>86.625123023986802</v>
      </c>
      <c r="K38" s="44">
        <v>10.7602463121661</v>
      </c>
      <c r="L38" s="47">
        <v>9.3210765998712208</v>
      </c>
    </row>
    <row r="39" spans="1:12" ht="21">
      <c r="A39" s="5" t="s">
        <v>30</v>
      </c>
      <c r="B39" s="48">
        <v>1549</v>
      </c>
      <c r="C39" s="49">
        <v>5.4270309475704899</v>
      </c>
      <c r="D39" s="49">
        <v>2.0021893978118799</v>
      </c>
      <c r="E39" s="50">
        <v>45.875778198242102</v>
      </c>
      <c r="F39" s="50">
        <v>13.0549354553222</v>
      </c>
      <c r="G39" s="51">
        <v>2479.08458688361</v>
      </c>
      <c r="H39" s="51">
        <v>598.90533447265602</v>
      </c>
      <c r="I39" s="51">
        <v>519.78662109375</v>
      </c>
      <c r="J39" s="49">
        <v>86.789453029632497</v>
      </c>
      <c r="K39" s="49">
        <v>10.440881773062401</v>
      </c>
      <c r="L39" s="52">
        <v>9.0615839848130797</v>
      </c>
    </row>
    <row r="40" spans="1:12" ht="21">
      <c r="A40" s="6"/>
      <c r="B40" s="43">
        <v>1577</v>
      </c>
      <c r="C40" s="44">
        <v>6.0173580383253098</v>
      </c>
      <c r="D40" s="44">
        <v>2.2152438163757302</v>
      </c>
      <c r="E40" s="45">
        <v>45.857151031494098</v>
      </c>
      <c r="F40" s="45">
        <v>15.148093223571699</v>
      </c>
      <c r="G40" s="46">
        <v>2601.3070153888898</v>
      </c>
      <c r="H40" s="46">
        <v>694.64837646484295</v>
      </c>
      <c r="I40" s="46">
        <v>603.45068359375</v>
      </c>
      <c r="J40" s="44">
        <v>86.8713796138763</v>
      </c>
      <c r="K40" s="44">
        <v>9.9715825284639603</v>
      </c>
      <c r="L40" s="47">
        <v>8.66245124672073</v>
      </c>
    </row>
    <row r="41" spans="1:12" ht="21">
      <c r="A41" s="7" t="s">
        <v>27</v>
      </c>
      <c r="B41" s="48">
        <v>1603</v>
      </c>
      <c r="C41" s="49">
        <v>6.5271422365499401</v>
      </c>
      <c r="D41" s="49">
        <v>2.3926219940185498</v>
      </c>
      <c r="E41" s="50">
        <v>45.846549987792898</v>
      </c>
      <c r="F41" s="50">
        <v>16.9524936676025</v>
      </c>
      <c r="G41" s="51">
        <v>2696.1262149566201</v>
      </c>
      <c r="H41" s="51">
        <v>777.21331787109295</v>
      </c>
      <c r="I41" s="51">
        <v>675.52734375</v>
      </c>
      <c r="J41" s="49">
        <v>86.916589736938406</v>
      </c>
      <c r="K41" s="49">
        <v>9.6622914852161692</v>
      </c>
      <c r="L41" s="52">
        <v>8.3981342332400395</v>
      </c>
    </row>
    <row r="42" spans="1:12" ht="21">
      <c r="A42" s="5" t="s">
        <v>31</v>
      </c>
      <c r="B42" s="43">
        <v>1627</v>
      </c>
      <c r="C42" s="44">
        <v>7.0204915707310196</v>
      </c>
      <c r="D42" s="44">
        <v>2.5929577350616402</v>
      </c>
      <c r="E42" s="45">
        <v>45.781051635742102</v>
      </c>
      <c r="F42" s="45">
        <v>18.840211868286101</v>
      </c>
      <c r="G42" s="46">
        <v>2755.05337149258</v>
      </c>
      <c r="H42" s="46">
        <v>862.52471923828102</v>
      </c>
      <c r="I42" s="46">
        <v>748.09039306640602</v>
      </c>
      <c r="J42" s="44">
        <v>86.732631921768103</v>
      </c>
      <c r="K42" s="44">
        <v>9.3845497284084907</v>
      </c>
      <c r="L42" s="47">
        <v>8.1394674640221005</v>
      </c>
    </row>
    <row r="43" spans="1:12" ht="21">
      <c r="A43" s="8"/>
      <c r="B43" s="48">
        <v>1655</v>
      </c>
      <c r="C43" s="49">
        <v>7.5065138729801602</v>
      </c>
      <c r="D43" s="49">
        <v>2.7706222534179599</v>
      </c>
      <c r="E43" s="50">
        <v>45.792121887207003</v>
      </c>
      <c r="F43" s="50">
        <v>20.976133346557599</v>
      </c>
      <c r="G43" s="51">
        <v>2864.7132060889198</v>
      </c>
      <c r="H43" s="51">
        <v>960.54162597656205</v>
      </c>
      <c r="I43" s="51">
        <v>831.16467285156205</v>
      </c>
      <c r="J43" s="49">
        <v>86.530834436416598</v>
      </c>
      <c r="K43" s="49">
        <v>9.0313194318741594</v>
      </c>
      <c r="L43" s="52">
        <v>7.8148758601709103</v>
      </c>
    </row>
    <row r="44" spans="1:12" ht="21">
      <c r="A44" s="64"/>
      <c r="B44" s="43">
        <v>1678</v>
      </c>
      <c r="C44" s="44">
        <v>8.0235379691829802</v>
      </c>
      <c r="D44" s="44">
        <v>2.95522141456604</v>
      </c>
      <c r="E44" s="45">
        <v>45.8001289367675</v>
      </c>
      <c r="F44" s="45">
        <v>23.148796081542901</v>
      </c>
      <c r="G44" s="46">
        <v>2959.2916915764599</v>
      </c>
      <c r="H44" s="46">
        <v>1060.21789550781</v>
      </c>
      <c r="I44" s="46">
        <v>915.81219482421795</v>
      </c>
      <c r="J44" s="44">
        <v>86.379623413085895</v>
      </c>
      <c r="K44" s="44">
        <v>8.7611174120657491</v>
      </c>
      <c r="L44" s="47">
        <v>7.5678203163217503</v>
      </c>
    </row>
    <row r="45" spans="1:12" ht="21">
      <c r="A45" s="63"/>
      <c r="B45" s="48">
        <v>1707</v>
      </c>
      <c r="C45" s="49">
        <v>8.4925497009084694</v>
      </c>
      <c r="D45" s="49">
        <v>3.1424756050109801</v>
      </c>
      <c r="E45" s="50">
        <v>45.741252899169901</v>
      </c>
      <c r="F45" s="50">
        <v>25.561731338500898</v>
      </c>
      <c r="G45" s="51">
        <v>3070.3544288144799</v>
      </c>
      <c r="H45" s="51">
        <v>1169.2255859375</v>
      </c>
      <c r="I45" s="51">
        <v>1010.39001464843</v>
      </c>
      <c r="J45" s="49">
        <v>86.415314674377399</v>
      </c>
      <c r="K45" s="49">
        <v>8.4052196410650293</v>
      </c>
      <c r="L45" s="52">
        <v>7.2633969771201503</v>
      </c>
    </row>
    <row r="46" spans="1:12" ht="21">
      <c r="A46" s="63"/>
      <c r="B46" s="43">
        <v>1732</v>
      </c>
      <c r="C46" s="44">
        <v>9.0805459584005899</v>
      </c>
      <c r="D46" s="44">
        <v>3.3942997455596902</v>
      </c>
      <c r="E46" s="45">
        <v>45.710132598876903</v>
      </c>
      <c r="F46" s="45">
        <v>28.431306838989201</v>
      </c>
      <c r="G46" s="46">
        <v>3147.4490871338098</v>
      </c>
      <c r="H46" s="46">
        <v>1299.59875488281</v>
      </c>
      <c r="I46" s="46">
        <v>1118.76147460937</v>
      </c>
      <c r="J46" s="44">
        <v>86.085146665573106</v>
      </c>
      <c r="K46" s="44">
        <v>8.1166051337337102</v>
      </c>
      <c r="L46" s="47">
        <v>6.9871914303298501</v>
      </c>
    </row>
    <row r="47" spans="1:12" ht="21">
      <c r="A47" s="63"/>
      <c r="B47" s="48">
        <v>1758</v>
      </c>
      <c r="C47" s="49">
        <v>9.4966409288236502</v>
      </c>
      <c r="D47" s="49">
        <v>3.5337283611297599</v>
      </c>
      <c r="E47" s="50">
        <v>45.685890197753899</v>
      </c>
      <c r="F47" s="50">
        <v>30.574226379394499</v>
      </c>
      <c r="G47" s="51">
        <v>3242.02669835714</v>
      </c>
      <c r="H47" s="51">
        <v>1396.81079101562</v>
      </c>
      <c r="I47" s="51">
        <v>1199.7158203125</v>
      </c>
      <c r="J47" s="49">
        <v>85.889643430709796</v>
      </c>
      <c r="K47" s="49">
        <v>7.9157422550957204</v>
      </c>
      <c r="L47" s="52">
        <v>6.79880285054222</v>
      </c>
    </row>
    <row r="48" spans="1:12" ht="21">
      <c r="A48" s="63"/>
      <c r="B48" s="43">
        <v>1787</v>
      </c>
      <c r="C48" s="44">
        <v>10.2784371031172</v>
      </c>
      <c r="D48" s="44">
        <v>3.8167963027954102</v>
      </c>
      <c r="E48" s="45">
        <v>45.646709442138601</v>
      </c>
      <c r="F48" s="45">
        <v>34.125961303710902</v>
      </c>
      <c r="G48" s="46">
        <v>3329.0066621414799</v>
      </c>
      <c r="H48" s="46">
        <v>1557.73779296875</v>
      </c>
      <c r="I48" s="46">
        <v>1330.58386230468</v>
      </c>
      <c r="J48" s="44">
        <v>85.417705774307194</v>
      </c>
      <c r="K48" s="44">
        <v>7.7247568573855201</v>
      </c>
      <c r="L48" s="47">
        <v>6.5983099690745801</v>
      </c>
    </row>
    <row r="49" spans="1:12" ht="21">
      <c r="A49" s="63"/>
      <c r="B49" s="48">
        <v>1838</v>
      </c>
      <c r="C49" s="49">
        <v>11.2393394532803</v>
      </c>
      <c r="D49" s="49">
        <v>4.1986541748046804</v>
      </c>
      <c r="E49" s="50">
        <v>45.582481384277301</v>
      </c>
      <c r="F49" s="50">
        <v>39.599216461181598</v>
      </c>
      <c r="G49" s="51">
        <v>3479.1568781125602</v>
      </c>
      <c r="H49" s="51">
        <v>1805.03051757812</v>
      </c>
      <c r="I49" s="51">
        <v>1529.72277832031</v>
      </c>
      <c r="J49" s="49">
        <v>84.747749567031804</v>
      </c>
      <c r="K49" s="49">
        <v>7.3473050417788697</v>
      </c>
      <c r="L49" s="52">
        <v>6.22667554224296</v>
      </c>
    </row>
    <row r="50" spans="1:12" ht="21">
      <c r="A50" s="63"/>
      <c r="B50" s="43">
        <v>1909</v>
      </c>
      <c r="C50" s="44">
        <v>13.0288374686975</v>
      </c>
      <c r="D50" s="44">
        <v>4.8928194046020499</v>
      </c>
      <c r="E50" s="45">
        <v>45.448974609375</v>
      </c>
      <c r="F50" s="45">
        <v>50.427417755126903</v>
      </c>
      <c r="G50" s="46">
        <v>3749.8305358001899</v>
      </c>
      <c r="H50" s="46">
        <v>2291.87451171875</v>
      </c>
      <c r="I50" s="46">
        <v>1921.31884765625</v>
      </c>
      <c r="J50" s="44">
        <v>83.831769227981496</v>
      </c>
      <c r="K50" s="44">
        <v>6.7811949359215999</v>
      </c>
      <c r="L50" s="47">
        <v>5.6847956925575103</v>
      </c>
    </row>
    <row r="51" spans="1:12" ht="21">
      <c r="A51" s="63"/>
      <c r="B51" s="48">
        <v>1962</v>
      </c>
      <c r="C51" s="49">
        <v>14.0891464343949</v>
      </c>
      <c r="D51" s="49">
        <v>5.3220510482787997</v>
      </c>
      <c r="E51" s="50">
        <v>45.365615844726499</v>
      </c>
      <c r="F51" s="50">
        <v>57.470798492431598</v>
      </c>
      <c r="G51" s="51">
        <v>3883.1159036664098</v>
      </c>
      <c r="H51" s="51">
        <v>2607.1982421875</v>
      </c>
      <c r="I51" s="51">
        <v>2164.1533203125</v>
      </c>
      <c r="J51" s="49">
        <v>83.006858825683594</v>
      </c>
      <c r="K51" s="49">
        <v>6.5102354475734598</v>
      </c>
      <c r="L51" s="52">
        <v>5.4039416289564501</v>
      </c>
    </row>
    <row r="52" spans="1:12" ht="21.75" thickBot="1">
      <c r="A52" s="65"/>
      <c r="B52" s="53">
        <v>2000</v>
      </c>
      <c r="C52" s="54">
        <v>14.946857287907701</v>
      </c>
      <c r="D52" s="54">
        <v>5.5176062583923304</v>
      </c>
      <c r="E52" s="55">
        <v>45.337024688720703</v>
      </c>
      <c r="F52" s="55">
        <v>60.302238464355398</v>
      </c>
      <c r="G52" s="56">
        <v>3962.0628364333002</v>
      </c>
      <c r="H52" s="56">
        <v>2733.92407226562</v>
      </c>
      <c r="I52" s="56">
        <v>2289.28930664062</v>
      </c>
      <c r="J52" s="54">
        <v>83.736389875411902</v>
      </c>
      <c r="K52" s="54">
        <v>6.5290384454568597</v>
      </c>
      <c r="L52" s="57">
        <v>5.4671807551765301</v>
      </c>
    </row>
  </sheetData>
  <mergeCells count="3">
    <mergeCell ref="A17:A25"/>
    <mergeCell ref="A26:L27"/>
    <mergeCell ref="A44:A52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4"/>
  <sheetViews>
    <sheetView topLeftCell="A13" workbookViewId="0">
      <selection activeCell="E37" sqref="E37"/>
    </sheetView>
  </sheetViews>
  <sheetFormatPr defaultRowHeight="15.75"/>
  <cols>
    <col min="1" max="1" width="20.25" bestFit="1" customWidth="1"/>
    <col min="2" max="12" width="10.625" customWidth="1"/>
  </cols>
  <sheetData>
    <row r="1" spans="1:12" ht="63.75" thickBot="1">
      <c r="A1" s="24"/>
      <c r="B1" s="2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L1" s="4" t="s">
        <v>22</v>
      </c>
    </row>
    <row r="2" spans="1:12">
      <c r="A2" s="7" t="s">
        <v>23</v>
      </c>
      <c r="B2" s="18">
        <v>1172</v>
      </c>
      <c r="C2" s="14">
        <v>1.2540755265323</v>
      </c>
      <c r="D2" s="14">
        <v>0.474736928939819</v>
      </c>
      <c r="E2" s="15">
        <v>45.995906829833899</v>
      </c>
      <c r="F2" s="15">
        <v>1.51946473121643</v>
      </c>
      <c r="G2" s="16">
        <v>1034.6706417904099</v>
      </c>
      <c r="H2" s="16">
        <v>69.88916015625</v>
      </c>
      <c r="I2" s="16">
        <v>51.437961578369098</v>
      </c>
      <c r="J2" s="14">
        <v>73.599344491958604</v>
      </c>
      <c r="K2" s="14">
        <v>24.380350424350802</v>
      </c>
      <c r="L2" s="17">
        <v>17.943777842581301</v>
      </c>
    </row>
    <row r="3" spans="1:12">
      <c r="A3" s="5" t="s">
        <v>28</v>
      </c>
      <c r="B3" s="27">
        <v>1253</v>
      </c>
      <c r="C3" s="28">
        <v>2.0003168660459099</v>
      </c>
      <c r="D3" s="28">
        <v>0.80506974458694402</v>
      </c>
      <c r="E3" s="29">
        <v>45.996192932128899</v>
      </c>
      <c r="F3" s="29">
        <v>3.04068899154663</v>
      </c>
      <c r="G3" s="30">
        <v>1323.39093423385</v>
      </c>
      <c r="H3" s="30">
        <v>139.86012268066401</v>
      </c>
      <c r="I3" s="30">
        <v>111.57073211669901</v>
      </c>
      <c r="J3" s="28">
        <v>79.773086309432898</v>
      </c>
      <c r="K3" s="28">
        <v>17.928687732113801</v>
      </c>
      <c r="L3" s="31">
        <v>14.4022672114027</v>
      </c>
    </row>
    <row r="4" spans="1:12">
      <c r="A4" s="8"/>
      <c r="B4" s="19">
        <v>1327</v>
      </c>
      <c r="C4" s="10">
        <v>3.0051876316544202</v>
      </c>
      <c r="D4" s="10">
        <v>1.17784535884857</v>
      </c>
      <c r="E4" s="11">
        <v>45.9720649719238</v>
      </c>
      <c r="F4" s="11">
        <v>5.2273387908935502</v>
      </c>
      <c r="G4" s="12">
        <v>1613.5037110037599</v>
      </c>
      <c r="H4" s="12">
        <v>240.31155395507801</v>
      </c>
      <c r="I4" s="12">
        <v>199.01548767089801</v>
      </c>
      <c r="J4" s="10">
        <v>82.815611362457204</v>
      </c>
      <c r="K4" s="10">
        <v>15.100271334349999</v>
      </c>
      <c r="L4" s="13">
        <v>12.505380891914401</v>
      </c>
    </row>
    <row r="5" spans="1:12">
      <c r="A5" s="7" t="s">
        <v>24</v>
      </c>
      <c r="B5" s="27">
        <v>1385</v>
      </c>
      <c r="C5" s="28">
        <v>4.0343522382462096</v>
      </c>
      <c r="D5" s="28">
        <v>1.5501626729965201</v>
      </c>
      <c r="E5" s="29">
        <v>45.937599182128899</v>
      </c>
      <c r="F5" s="29">
        <v>7.7115597724914497</v>
      </c>
      <c r="G5" s="30">
        <v>1829.63799853359</v>
      </c>
      <c r="H5" s="30">
        <v>354.25054931640602</v>
      </c>
      <c r="I5" s="30">
        <v>297.010009765625</v>
      </c>
      <c r="J5" s="28">
        <v>83.841788768768296</v>
      </c>
      <c r="K5" s="28">
        <v>13.5832206365596</v>
      </c>
      <c r="L5" s="31">
        <v>11.188414896188499</v>
      </c>
    </row>
    <row r="6" spans="1:12">
      <c r="A6" s="5" t="s">
        <v>29</v>
      </c>
      <c r="B6" s="19">
        <v>1446</v>
      </c>
      <c r="C6" s="10">
        <v>4.9975904785532101</v>
      </c>
      <c r="D6" s="10">
        <v>1.94755482673645</v>
      </c>
      <c r="E6" s="11">
        <v>45.916576385497997</v>
      </c>
      <c r="F6" s="11">
        <v>10.8420810699462</v>
      </c>
      <c r="G6" s="12">
        <v>2057.73877748928</v>
      </c>
      <c r="H6" s="12">
        <v>497.83123779296801</v>
      </c>
      <c r="I6" s="12">
        <v>419.67059326171801</v>
      </c>
      <c r="J6" s="10">
        <v>84.499772977828897</v>
      </c>
      <c r="K6" s="10">
        <v>11.908364246241501</v>
      </c>
      <c r="L6" s="13">
        <v>10.0387237192979</v>
      </c>
    </row>
    <row r="7" spans="1:12">
      <c r="A7" s="6"/>
      <c r="B7" s="27">
        <v>1500</v>
      </c>
      <c r="C7" s="28">
        <v>6.0420531233857799</v>
      </c>
      <c r="D7" s="28">
        <v>2.3454446792602499</v>
      </c>
      <c r="E7" s="29">
        <v>45.866542816162102</v>
      </c>
      <c r="F7" s="29">
        <v>14.195563316345201</v>
      </c>
      <c r="G7" s="30">
        <v>2245.9304150616699</v>
      </c>
      <c r="H7" s="30">
        <v>651.10144042968705</v>
      </c>
      <c r="I7" s="30">
        <v>551.6328125</v>
      </c>
      <c r="J7" s="28">
        <v>84.723025560379</v>
      </c>
      <c r="K7" s="28">
        <v>10.9530338316177</v>
      </c>
      <c r="L7" s="31">
        <v>9.2797417619850702</v>
      </c>
    </row>
    <row r="8" spans="1:12">
      <c r="A8" s="7" t="s">
        <v>25</v>
      </c>
      <c r="B8" s="19">
        <v>1552</v>
      </c>
      <c r="C8" s="10">
        <v>7.0664858506010502</v>
      </c>
      <c r="D8" s="10">
        <v>2.73707723617553</v>
      </c>
      <c r="E8" s="11">
        <v>45.820503234863203</v>
      </c>
      <c r="F8" s="11">
        <v>17.958034515380799</v>
      </c>
      <c r="G8" s="12">
        <v>2427.3239198185502</v>
      </c>
      <c r="H8" s="12">
        <v>822.84619140625</v>
      </c>
      <c r="I8" s="12">
        <v>695.73431396484295</v>
      </c>
      <c r="J8" s="10">
        <v>84.652168846130294</v>
      </c>
      <c r="K8" s="10">
        <v>10.1568743762877</v>
      </c>
      <c r="L8" s="13">
        <v>8.5878576898825401</v>
      </c>
    </row>
    <row r="9" spans="1:12">
      <c r="A9" s="5" t="s">
        <v>34</v>
      </c>
      <c r="B9" s="27">
        <v>1602</v>
      </c>
      <c r="C9" s="28">
        <v>8.0388797688960594</v>
      </c>
      <c r="D9" s="28">
        <v>3.1233551502227699</v>
      </c>
      <c r="E9" s="29">
        <v>45.776256561279297</v>
      </c>
      <c r="F9" s="29">
        <v>22.003669738769499</v>
      </c>
      <c r="G9" s="30">
        <v>2592.88406253211</v>
      </c>
      <c r="H9" s="30">
        <v>1007.24560546875</v>
      </c>
      <c r="I9" s="30">
        <v>848.07269287109295</v>
      </c>
      <c r="J9" s="28">
        <v>84.197211265563894</v>
      </c>
      <c r="K9" s="28">
        <v>9.4789985338096407</v>
      </c>
      <c r="L9" s="31">
        <v>7.9810516940246901</v>
      </c>
    </row>
    <row r="10" spans="1:12">
      <c r="A10" s="8"/>
      <c r="B10" s="19">
        <v>1646</v>
      </c>
      <c r="C10" s="10">
        <v>9.0365977704801193</v>
      </c>
      <c r="D10" s="10">
        <v>3.5459389686584402</v>
      </c>
      <c r="E10" s="11">
        <v>45.728527069091797</v>
      </c>
      <c r="F10" s="11">
        <v>26.719045639038001</v>
      </c>
      <c r="G10" s="12">
        <v>2749.44088666164</v>
      </c>
      <c r="H10" s="12">
        <v>1221.82263183593</v>
      </c>
      <c r="I10" s="12">
        <v>1020.94952392578</v>
      </c>
      <c r="J10" s="10">
        <v>83.559554815292302</v>
      </c>
      <c r="K10" s="10">
        <v>8.8511703167940095</v>
      </c>
      <c r="L10" s="13">
        <v>7.3959980369441398</v>
      </c>
    </row>
    <row r="11" spans="1:12">
      <c r="A11" s="7" t="s">
        <v>26</v>
      </c>
      <c r="B11" s="27">
        <v>1689</v>
      </c>
      <c r="C11" s="28">
        <v>10.017045355642701</v>
      </c>
      <c r="D11" s="28">
        <v>3.9008989334106401</v>
      </c>
      <c r="E11" s="29">
        <v>45.679599761962798</v>
      </c>
      <c r="F11" s="29">
        <v>31.139713287353501</v>
      </c>
      <c r="G11" s="30">
        <v>2884.3867736911998</v>
      </c>
      <c r="H11" s="30">
        <v>1422.44958496093</v>
      </c>
      <c r="I11" s="30">
        <v>1178.275390625</v>
      </c>
      <c r="J11" s="28">
        <v>82.834243774414006</v>
      </c>
      <c r="K11" s="28">
        <v>8.5014462562785802</v>
      </c>
      <c r="L11" s="31">
        <v>7.0421090390818799</v>
      </c>
    </row>
    <row r="12" spans="1:12">
      <c r="A12" s="5" t="s">
        <v>30</v>
      </c>
      <c r="B12" s="19">
        <v>1832</v>
      </c>
      <c r="C12" s="10">
        <v>15.6468945842274</v>
      </c>
      <c r="D12" s="10">
        <v>6.1482968330383301</v>
      </c>
      <c r="E12" s="11">
        <v>45.264392852783203</v>
      </c>
      <c r="F12" s="11">
        <v>64.572891235351506</v>
      </c>
      <c r="G12" s="12">
        <v>3574.7576698874</v>
      </c>
      <c r="H12" s="12">
        <v>2922.85278320312</v>
      </c>
      <c r="I12" s="12">
        <v>2301.60107421875</v>
      </c>
      <c r="J12" s="10">
        <v>78.745025396347003</v>
      </c>
      <c r="K12" s="10">
        <v>6.7982649491118003</v>
      </c>
      <c r="L12" s="13">
        <v>5.3532957021147798</v>
      </c>
    </row>
    <row r="13" spans="1:12">
      <c r="A13" s="6"/>
      <c r="B13" s="27">
        <v>2000</v>
      </c>
      <c r="C13" s="28">
        <v>16.217704878513501</v>
      </c>
      <c r="D13" s="28">
        <v>6.31672763824462</v>
      </c>
      <c r="E13" s="29">
        <v>45.2310180664062</v>
      </c>
      <c r="F13" s="29">
        <v>68.084968566894503</v>
      </c>
      <c r="G13" s="30">
        <v>3636.9029929942199</v>
      </c>
      <c r="H13" s="30">
        <v>3079.55249023437</v>
      </c>
      <c r="I13" s="30">
        <v>2405.76098632812</v>
      </c>
      <c r="J13" s="28">
        <v>78.2204760074615</v>
      </c>
      <c r="K13" s="28">
        <v>6.82432885655808</v>
      </c>
      <c r="L13" s="31">
        <v>5.3311984378439501</v>
      </c>
    </row>
    <row r="14" spans="1:12">
      <c r="A14" s="7" t="s">
        <v>27</v>
      </c>
      <c r="L14" s="20"/>
    </row>
    <row r="15" spans="1:12">
      <c r="A15" s="5" t="s">
        <v>31</v>
      </c>
      <c r="L15" s="20"/>
    </row>
    <row r="16" spans="1:12" ht="16.5" thickBot="1">
      <c r="A16" s="23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</row>
    <row r="18" spans="1:12" ht="16.5" thickBot="1"/>
    <row r="19" spans="1:12" ht="63.75" thickBot="1">
      <c r="A19" s="24"/>
      <c r="B19" s="2" t="s">
        <v>12</v>
      </c>
      <c r="C19" s="3" t="s">
        <v>13</v>
      </c>
      <c r="D19" s="3" t="s">
        <v>14</v>
      </c>
      <c r="E19" s="3" t="s">
        <v>15</v>
      </c>
      <c r="F19" s="3" t="s">
        <v>16</v>
      </c>
      <c r="G19" s="3" t="s">
        <v>17</v>
      </c>
      <c r="H19" s="3" t="s">
        <v>18</v>
      </c>
      <c r="I19" s="3" t="s">
        <v>19</v>
      </c>
      <c r="J19" s="3" t="s">
        <v>20</v>
      </c>
      <c r="K19" s="3" t="s">
        <v>21</v>
      </c>
      <c r="L19" s="4" t="s">
        <v>22</v>
      </c>
    </row>
    <row r="20" spans="1:12">
      <c r="A20" s="7" t="s">
        <v>23</v>
      </c>
      <c r="B20" s="18">
        <v>1184</v>
      </c>
      <c r="C20" s="14">
        <v>0.99773842360447396</v>
      </c>
      <c r="D20" s="14">
        <v>0.37796762585639898</v>
      </c>
      <c r="E20" s="15">
        <v>46.031307220458899</v>
      </c>
      <c r="F20" s="15">
        <v>1.26778936386108</v>
      </c>
      <c r="G20" s="16">
        <v>1068.2866836523499</v>
      </c>
      <c r="H20" s="16">
        <v>58.358001708984297</v>
      </c>
      <c r="I20" s="16">
        <v>42.283512115478501</v>
      </c>
      <c r="J20" s="14">
        <v>72.455376386642399</v>
      </c>
      <c r="K20" s="14">
        <v>23.596395557408201</v>
      </c>
      <c r="L20" s="17">
        <v>17.096856598872701</v>
      </c>
    </row>
    <row r="21" spans="1:12">
      <c r="A21" s="5" t="s">
        <v>28</v>
      </c>
      <c r="B21" s="27">
        <v>1298</v>
      </c>
      <c r="C21" s="28">
        <v>2.0068987859760599</v>
      </c>
      <c r="D21" s="28">
        <v>0.74660730361938399</v>
      </c>
      <c r="E21" s="29">
        <v>46.004810333251903</v>
      </c>
      <c r="F21" s="29">
        <v>3.1953711509704501</v>
      </c>
      <c r="G21" s="30">
        <v>1526.99657844837</v>
      </c>
      <c r="H21" s="30">
        <v>147.00244140625</v>
      </c>
      <c r="I21" s="30">
        <v>119.38751220703099</v>
      </c>
      <c r="J21" s="28">
        <v>81.214648485183702</v>
      </c>
      <c r="K21" s="28">
        <v>16.8099545630444</v>
      </c>
      <c r="L21" s="31">
        <v>13.652146474936</v>
      </c>
    </row>
    <row r="22" spans="1:12">
      <c r="A22" s="8"/>
      <c r="B22" s="19">
        <v>1393</v>
      </c>
      <c r="C22" s="10">
        <v>3.14247767853408</v>
      </c>
      <c r="D22" s="10">
        <v>1.15989124774932</v>
      </c>
      <c r="E22" s="11">
        <v>45.9675483703613</v>
      </c>
      <c r="F22" s="11">
        <v>5.0450216293334904</v>
      </c>
      <c r="G22" s="12">
        <v>1890.7245876775401</v>
      </c>
      <c r="H22" s="12">
        <v>273.278076171875</v>
      </c>
      <c r="I22" s="12">
        <v>229.65408325195301</v>
      </c>
      <c r="J22" s="10">
        <v>84.036773443222003</v>
      </c>
      <c r="K22" s="10">
        <v>13.6835270973683</v>
      </c>
      <c r="L22" s="13">
        <v>11.499194480186899</v>
      </c>
    </row>
    <row r="23" spans="1:12">
      <c r="A23" s="7" t="s">
        <v>24</v>
      </c>
      <c r="B23" s="27">
        <v>1457</v>
      </c>
      <c r="C23" s="28">
        <v>4.0269330154792904</v>
      </c>
      <c r="D23" s="28">
        <v>1.4838725328445399</v>
      </c>
      <c r="E23" s="29">
        <v>45.933620452880803</v>
      </c>
      <c r="F23" s="29">
        <v>8.4031429290771396</v>
      </c>
      <c r="G23" s="30">
        <v>2130.83353131995</v>
      </c>
      <c r="H23" s="30">
        <v>385.98678588867102</v>
      </c>
      <c r="I23" s="30">
        <v>331.11184692382801</v>
      </c>
      <c r="J23" s="28">
        <v>85.783213376998901</v>
      </c>
      <c r="K23" s="28">
        <v>12.161851055074401</v>
      </c>
      <c r="L23" s="31">
        <v>10.432826167318501</v>
      </c>
    </row>
    <row r="24" spans="1:12">
      <c r="A24" s="5" t="s">
        <v>29</v>
      </c>
      <c r="B24" s="19">
        <v>1524</v>
      </c>
      <c r="C24" s="10">
        <v>5.0708728565893804</v>
      </c>
      <c r="D24" s="10">
        <v>1.87321436405181</v>
      </c>
      <c r="E24" s="11">
        <v>45.901866912841797</v>
      </c>
      <c r="F24" s="11">
        <v>11.851854324340801</v>
      </c>
      <c r="G24" s="12">
        <v>2402.3950043166501</v>
      </c>
      <c r="H24" s="12">
        <v>544.022216796875</v>
      </c>
      <c r="I24" s="12">
        <v>471.25991821289</v>
      </c>
      <c r="J24" s="10">
        <v>86.625123023986802</v>
      </c>
      <c r="K24" s="10">
        <v>10.7602463121661</v>
      </c>
      <c r="L24" s="13">
        <v>9.3210765998712208</v>
      </c>
    </row>
    <row r="25" spans="1:12">
      <c r="A25" s="6"/>
      <c r="B25" s="27">
        <v>1577</v>
      </c>
      <c r="C25" s="28">
        <v>6.0173580383253098</v>
      </c>
      <c r="D25" s="28">
        <v>2.2152438163757302</v>
      </c>
      <c r="E25" s="29">
        <v>45.857151031494098</v>
      </c>
      <c r="F25" s="29">
        <v>15.148093223571699</v>
      </c>
      <c r="G25" s="30">
        <v>2601.3070153888898</v>
      </c>
      <c r="H25" s="30">
        <v>694.64837646484295</v>
      </c>
      <c r="I25" s="30">
        <v>603.45068359375</v>
      </c>
      <c r="J25" s="28">
        <v>86.8713796138763</v>
      </c>
      <c r="K25" s="28">
        <v>9.9715825284639603</v>
      </c>
      <c r="L25" s="31">
        <v>8.66245124672073</v>
      </c>
    </row>
    <row r="26" spans="1:12">
      <c r="A26" s="7" t="s">
        <v>25</v>
      </c>
      <c r="B26" s="19">
        <v>1627</v>
      </c>
      <c r="C26" s="10">
        <v>7.0204915707310196</v>
      </c>
      <c r="D26" s="10">
        <v>2.5929577350616402</v>
      </c>
      <c r="E26" s="11">
        <v>45.781051635742102</v>
      </c>
      <c r="F26" s="11">
        <v>18.840211868286101</v>
      </c>
      <c r="G26" s="12">
        <v>2755.05337149258</v>
      </c>
      <c r="H26" s="12">
        <v>862.52471923828102</v>
      </c>
      <c r="I26" s="12">
        <v>748.09039306640602</v>
      </c>
      <c r="J26" s="10">
        <v>86.832631921768098</v>
      </c>
      <c r="K26" s="10">
        <v>9.3845497284084907</v>
      </c>
      <c r="L26" s="13">
        <v>8.1394674640221005</v>
      </c>
    </row>
    <row r="27" spans="1:12">
      <c r="A27" s="5" t="s">
        <v>32</v>
      </c>
      <c r="B27" s="27">
        <v>1678</v>
      </c>
      <c r="C27" s="28">
        <v>8.0235379691829802</v>
      </c>
      <c r="D27" s="28">
        <v>2.95522141456604</v>
      </c>
      <c r="E27" s="29">
        <v>45.8001289367675</v>
      </c>
      <c r="F27" s="29">
        <v>23.148796081542901</v>
      </c>
      <c r="G27" s="30">
        <v>2959.2916915764599</v>
      </c>
      <c r="H27" s="30">
        <v>1060.21789550781</v>
      </c>
      <c r="I27" s="30">
        <v>915.81219482421795</v>
      </c>
      <c r="J27" s="28">
        <v>86.579623413085898</v>
      </c>
      <c r="K27" s="28">
        <v>8.7611174120657491</v>
      </c>
      <c r="L27" s="31">
        <v>7.5678203163217503</v>
      </c>
    </row>
    <row r="28" spans="1:12">
      <c r="A28" s="8"/>
      <c r="B28" s="19">
        <v>1732</v>
      </c>
      <c r="C28" s="10">
        <v>9.0805459584005899</v>
      </c>
      <c r="D28" s="10">
        <v>3.3942997455596902</v>
      </c>
      <c r="E28" s="11">
        <v>45.710132598876903</v>
      </c>
      <c r="F28" s="11">
        <v>28.431306838989201</v>
      </c>
      <c r="G28" s="12">
        <v>3147.4490871338098</v>
      </c>
      <c r="H28" s="12">
        <v>1299.59875488281</v>
      </c>
      <c r="I28" s="12">
        <v>1118.76147460937</v>
      </c>
      <c r="J28" s="10">
        <v>86.085146665573106</v>
      </c>
      <c r="K28" s="10">
        <v>8.1166051337337102</v>
      </c>
      <c r="L28" s="13">
        <v>6.9871914303298501</v>
      </c>
    </row>
    <row r="29" spans="1:12">
      <c r="A29" s="7" t="s">
        <v>26</v>
      </c>
      <c r="B29" s="27">
        <v>1838</v>
      </c>
      <c r="C29" s="28">
        <v>11.2393394532803</v>
      </c>
      <c r="D29" s="28">
        <v>4.1986541748046804</v>
      </c>
      <c r="E29" s="29">
        <v>45.582481384277301</v>
      </c>
      <c r="F29" s="29">
        <v>39.599216461181598</v>
      </c>
      <c r="G29" s="30">
        <v>3479.1568781125602</v>
      </c>
      <c r="H29" s="30">
        <v>1805.03051757812</v>
      </c>
      <c r="I29" s="30">
        <v>1529.72277832031</v>
      </c>
      <c r="J29" s="28">
        <v>84.847749567031798</v>
      </c>
      <c r="K29" s="28">
        <v>7.3473050417788697</v>
      </c>
      <c r="L29" s="31">
        <v>6.22667554224296</v>
      </c>
    </row>
    <row r="30" spans="1:12">
      <c r="A30" s="5" t="s">
        <v>30</v>
      </c>
      <c r="B30" s="19">
        <v>1909</v>
      </c>
      <c r="C30" s="10">
        <v>13.0288374686975</v>
      </c>
      <c r="D30" s="10">
        <v>4.8928194046020499</v>
      </c>
      <c r="E30" s="11">
        <v>45.448974609375</v>
      </c>
      <c r="F30" s="11">
        <v>50.427417755126903</v>
      </c>
      <c r="G30" s="12">
        <v>3749.8305358001899</v>
      </c>
      <c r="H30" s="12">
        <v>2291.87451171875</v>
      </c>
      <c r="I30" s="12">
        <v>1921.31884765625</v>
      </c>
      <c r="J30" s="10">
        <v>83.731769227981502</v>
      </c>
      <c r="K30" s="10">
        <v>6.7811949359215999</v>
      </c>
      <c r="L30" s="13">
        <v>5.6847956925575103</v>
      </c>
    </row>
    <row r="31" spans="1:12">
      <c r="A31" s="6"/>
      <c r="B31" s="27">
        <v>2000</v>
      </c>
      <c r="C31" s="28">
        <v>13.9602846525858</v>
      </c>
      <c r="D31" s="28">
        <v>5.2382693290710396</v>
      </c>
      <c r="E31" s="29">
        <v>45.374813079833899</v>
      </c>
      <c r="F31" s="29">
        <v>56.699138641357401</v>
      </c>
      <c r="G31" s="30">
        <v>3885.5536437157798</v>
      </c>
      <c r="H31" s="30">
        <v>2572.712890625</v>
      </c>
      <c r="I31" s="30">
        <v>2131.42163085937</v>
      </c>
      <c r="J31" s="28">
        <v>82.847237586975098</v>
      </c>
      <c r="K31" s="28">
        <v>6.5497529687624798</v>
      </c>
      <c r="L31" s="31">
        <v>5.4262896099956901</v>
      </c>
    </row>
    <row r="32" spans="1:12">
      <c r="A32" s="7" t="s">
        <v>27</v>
      </c>
      <c r="L32" s="20"/>
    </row>
    <row r="33" spans="1:12">
      <c r="A33" s="5" t="s">
        <v>31</v>
      </c>
      <c r="L33" s="20"/>
    </row>
    <row r="34" spans="1:12" ht="16.5" thickBot="1">
      <c r="A34" s="2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57" zoomScale="85" zoomScaleNormal="85" workbookViewId="0">
      <selection activeCell="U54" sqref="U54"/>
    </sheetView>
  </sheetViews>
  <sheetFormatPr defaultRowHeight="15.75"/>
  <sheetData/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IM-8016-100 - Speed Nova 32x12 </vt:lpstr>
      <vt:lpstr>IM-8016-100-Speed Nova 32x12 2 </vt:lpstr>
      <vt:lpstr>IM-0816-100-Mejzlik 30x10HD</vt:lpstr>
      <vt:lpstr>Data</vt:lpstr>
      <vt:lpstr>Simpilified Data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Kyle Dahl</cp:lastModifiedBy>
  <dcterms:created xsi:type="dcterms:W3CDTF">2025-06-18T02:06:34Z</dcterms:created>
  <dcterms:modified xsi:type="dcterms:W3CDTF">2025-06-23T05:21:48Z</dcterms:modified>
</cp:coreProperties>
</file>